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ersonramirez\Documents\OAP_2020\"/>
    </mc:Choice>
  </mc:AlternateContent>
  <xr:revisionPtr revIDLastSave="0" documentId="13_ncr:1_{A1A9597E-B200-44C7-A8D1-5B307EF42848}" xr6:coauthVersionLast="45" xr6:coauthVersionMax="45" xr10:uidLastSave="{00000000-0000-0000-0000-000000000000}"/>
  <bookViews>
    <workbookView xWindow="-120" yWindow="-120" windowWidth="21840" windowHeight="13140" xr2:uid="{16FE56CD-1B14-4013-95F8-B1850158AB76}"/>
  </bookViews>
  <sheets>
    <sheet name="Plan_Seguimiento_PAI_2020" sheetId="1" r:id="rId1"/>
  </sheets>
  <externalReferences>
    <externalReference r:id="rId2"/>
    <externalReference r:id="rId3"/>
  </externalReferences>
  <definedNames>
    <definedName name="_xlnm._FilterDatabase" localSheetId="0" hidden="1">Plan_Seguimiento_PAI_2020!$A$2:$I$335</definedName>
    <definedName name="ActualBeyond">PeriodInActual*(#REF!&gt;0)</definedName>
    <definedName name="_xlnm.Print_Area" localSheetId="0">Plan_Seguimiento_PAI_2020!$A$1:$I$342</definedName>
    <definedName name="_xlnm.Criteria" localSheetId="0">Plan_Seguimiento_PAI_2020!#REF!</definedName>
    <definedName name="ESTRATEGIA">[2]Totales!$D$27:$D$46</definedName>
    <definedName name="FOCO">[2]Totales!$B$27:$B$31</definedName>
    <definedName name="OBJSECT">[2]Totales!$C$27:$C$33</definedName>
    <definedName name="Per_In_Actual">#REF!=MEDIAN(#REF!,#REF!,#REF!+#REF!-1)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ND">[2]Totales!$A$27:$A$30</definedName>
    <definedName name="Real">(PeriodInActual*(#REF!&gt;0))*PeriodInPlan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Jefferson Ferney Ramirez Bustos</author>
  </authors>
  <commentList>
    <comment ref="E164" authorId="0" shapeId="0" xr:uid="{C4141AA4-7926-4D65-A3A1-2FA8F3F1302B}">
      <text>
        <r>
          <rPr>
            <b/>
            <sz val="9"/>
            <color indexed="81"/>
            <rFont val="Tahoma"/>
            <family val="2"/>
          </rPr>
          <t>Jefferson Ferney Ramirez Bustos:</t>
        </r>
        <r>
          <rPr>
            <sz val="9"/>
            <color indexed="81"/>
            <rFont val="Tahoma"/>
            <family val="2"/>
          </rPr>
          <t xml:space="preserve">
Establecer nuevos requisitos, concertados con los Pequeños Propietarios de Vehículos de Transporte de Carga (PPVTC), para habilitar empresas de transporte conformadas por éstos, con el objetivo de reducir la intermediación y aumentar el emprendimiento en este sector.
En la acción 1, se encuentran como responsables de la ejecución conjuntamente con esta entidad, el Ministerio de Transporte y la Agencia Nacional de Seguridad Vial y en la acción 2 son responsables de la ejecución esta entidad con el Ministerio de Transporte.
</t>
        </r>
      </text>
    </comment>
    <comment ref="E165" authorId="0" shapeId="0" xr:uid="{DCAE1494-DA26-4004-B2AC-8DA2A7D30DD0}">
      <text>
        <r>
          <rPr>
            <b/>
            <sz val="9"/>
            <color indexed="81"/>
            <rFont val="Tahoma"/>
            <family val="2"/>
          </rPr>
          <t>Jefferson Ferney Ramirez Bustos:</t>
        </r>
        <r>
          <rPr>
            <sz val="9"/>
            <color indexed="81"/>
            <rFont val="Tahoma"/>
            <family val="2"/>
          </rPr>
          <t xml:space="preserve">
En la acción 1, se encuentran como responsables de la ejecución conjuntamente con esta entidad, el Ministerio de Transporte y la Agencia Nacional de Seguridad Vial y en la acción 2 son responsables de la ejecución esta entidad con el Ministerio de Transporte.
2. Revisar el régimen de vigilancia, inspección y control que incluya a todos los actores de la cadena de transporte de manera diferenciada, con el fin que todas las nuevas empresas de transporte creadas por pequeños propietarios de transporte y demás actores de la cadena cumplan con la normatividad del sector.</t>
        </r>
      </text>
    </comment>
  </commentList>
</comments>
</file>

<file path=xl/sharedStrings.xml><?xml version="1.0" encoding="utf-8"?>
<sst xmlns="http://schemas.openxmlformats.org/spreadsheetml/2006/main" count="2049" uniqueCount="383">
  <si>
    <t>No.</t>
  </si>
  <si>
    <t>META/PRODUCTO</t>
  </si>
  <si>
    <t>ACTIVIDAD</t>
  </si>
  <si>
    <t>DEPENDENCIA</t>
  </si>
  <si>
    <t>GRUPO_DEPENDENCIA</t>
  </si>
  <si>
    <t>Fecha_Inicial</t>
  </si>
  <si>
    <t>Fecha_Final</t>
  </si>
  <si>
    <t>Fortalecer la Vigilancia.</t>
  </si>
  <si>
    <t>2. Plan de Acción Institucional - PAI</t>
  </si>
  <si>
    <t>Resolver Solicitudes y/o Radicaciones allegadas a la Dependencia</t>
  </si>
  <si>
    <t>1. Derechos de Petición Radicados</t>
  </si>
  <si>
    <t>Delegatura_de_Concesiones_e_Infraestructura</t>
  </si>
  <si>
    <t>Despacho del Delegado de Concesiones e Infraestructura</t>
  </si>
  <si>
    <t>1.1 Petición - Traslado Interno</t>
  </si>
  <si>
    <t>1.2. Petición - Traslado Autoridad Competente</t>
  </si>
  <si>
    <t>1.3 Desistimiento a Derechos de Petición</t>
  </si>
  <si>
    <t>1.4 Respuestas a Derechos de Petición</t>
  </si>
  <si>
    <t>2. Gestión de Respuestas Transversales y/o Terceros (IAS - Congreso - Terceros).</t>
  </si>
  <si>
    <t>Resolver Actuaciones Administrativas 2da Instancia - Decreto 2409</t>
  </si>
  <si>
    <t>A. RECURSOS DE APELACIÓN</t>
  </si>
  <si>
    <t>B. RECURSOS DE QUEJA</t>
  </si>
  <si>
    <t>C. REVOCATORIA DIRECTA</t>
  </si>
  <si>
    <t>Resolver Actuaciones Administrativas anterior a Decreto 2409</t>
  </si>
  <si>
    <t>A. DECISIÓN DE FONDO</t>
  </si>
  <si>
    <t>B. REVOCATORIA DIRECTA</t>
  </si>
  <si>
    <t>C. RECURSOS DE REPOSICIÓN</t>
  </si>
  <si>
    <t xml:space="preserve"> 1. Plan Estratégico Institucional - PEI</t>
  </si>
  <si>
    <t>Piloto de Índices de Servicios para Supervisión Inteligente en Concesiones e Infraestructura</t>
  </si>
  <si>
    <t xml:space="preserve">Estructuración y parametrización del Índice de Servicio y Programas aplicables al Software del modelo de Supervisión Inteligente. </t>
  </si>
  <si>
    <t>Contratación del desarrollo del software de Modelo de Supervisión Inteligente.</t>
  </si>
  <si>
    <t>Plan Piloto de Aplicación de la Herramienta Metodológica de Índices de Servicio al 10% de los supervisados.</t>
  </si>
  <si>
    <t>Expedición, Publicación y Divulgación de los criterios de Supervisión de Accesibilidad</t>
  </si>
  <si>
    <t>2.1 Expedir circular</t>
  </si>
  <si>
    <t>2.2 Publicar circular</t>
  </si>
  <si>
    <t>2.3 Divulgar circular</t>
  </si>
  <si>
    <t>Divulgación a los Vigilados</t>
  </si>
  <si>
    <t>Realizar sesiones con la ciudadanía, vigilados, organizaciones cívicas y otras entidades</t>
  </si>
  <si>
    <t>Gestión_QRS</t>
  </si>
  <si>
    <t>Gestión QRS</t>
  </si>
  <si>
    <t>Gestión Quejas, Reclamos y Solicitudes.</t>
  </si>
  <si>
    <t>Dirección de Promoción y Prevención Concesiones e Infraestructura</t>
  </si>
  <si>
    <t>Campañas de Promoción y Capacitación</t>
  </si>
  <si>
    <t>Promover la formalización administración infraestructura aeroportuaria a cargo de entes territoriales.</t>
  </si>
  <si>
    <t>Promover la formalización de la prestación del servicio de los Terminal de Transporte Terrestre automotor</t>
  </si>
  <si>
    <t>Requerir Planes de Acción para promover la mejora de la infraestructura de servicio público en los corredores logísticos de transporte.</t>
  </si>
  <si>
    <t>Divulgación</t>
  </si>
  <si>
    <t>Mesas de Trabajo de socialización de las Normas Técnicas de Accesibilidad</t>
  </si>
  <si>
    <t>Generar Alcance y Contenidos para la Realización del 1er Congreso del Sector Transporte.</t>
  </si>
  <si>
    <t>Plan de Prevención</t>
  </si>
  <si>
    <t>Realizar Asesoría y Acompañamiento con expertos para la implementación de la metodología en Sectores Críticos de Accidentabilidad.</t>
  </si>
  <si>
    <t>Ejecutar Programa SETA (Fase 3 Complementaria SETA - 2019)</t>
  </si>
  <si>
    <t>Ejecutar Programa SETA (Fase 1 y 2 - 2020)</t>
  </si>
  <si>
    <t>Realizar Acciones de Supervisión a 306 vigilados</t>
  </si>
  <si>
    <t>Actualización Registro de vigilados</t>
  </si>
  <si>
    <t>Reporte de Registros de Supervisados Modificados y/o Actualizados en el sistema VIGIA</t>
  </si>
  <si>
    <t>Fusiones, escisiones y trasformaciones</t>
  </si>
  <si>
    <t>Pronunciarse de fondo sobre 100% de las solicitudes de fusiones, escisiones y transformaciones.</t>
  </si>
  <si>
    <t>Vigilancia Previa</t>
  </si>
  <si>
    <t>Expedir Constancias de Incorporación y Habilitación de Empresas del Transporte Aéreo</t>
  </si>
  <si>
    <t>Vigilancia Subjetiva</t>
  </si>
  <si>
    <t>Elaborar Informe Subjetivo</t>
  </si>
  <si>
    <t>Resolver Análisis y/o Estudio de Averiguaciones Preliminares</t>
  </si>
  <si>
    <t>a. Denuncias</t>
  </si>
  <si>
    <t>Dirección de Investigaciones de Concesiones e Infraestructura</t>
  </si>
  <si>
    <t>b. Informes P&amp;P</t>
  </si>
  <si>
    <t>c. Requerimientos de Inforrmación</t>
  </si>
  <si>
    <t>d. Requerimientos de Oficio</t>
  </si>
  <si>
    <t>e. Archivos No Merito</t>
  </si>
  <si>
    <t>f. Formulación de Requerimientos</t>
  </si>
  <si>
    <t>g. Aperturas de Investigación</t>
  </si>
  <si>
    <t>h. Traslados Competencia Interna</t>
  </si>
  <si>
    <t>i. Traslados Entidad Competente</t>
  </si>
  <si>
    <t>j. Medidas de Urgencia</t>
  </si>
  <si>
    <t>Resolver Actuaciones Administrativas dentro del Término - Decreto 2409</t>
  </si>
  <si>
    <t>1. INVESTIGACIÓN</t>
  </si>
  <si>
    <t>1.1 DESCARGOS</t>
  </si>
  <si>
    <t>2. ETAPA PROBATORIA</t>
  </si>
  <si>
    <t>2.1 ALEGATOS</t>
  </si>
  <si>
    <t>3. DECISIÓN DE FONDO</t>
  </si>
  <si>
    <t>4. REVOCATORIA DIRECTA</t>
  </si>
  <si>
    <t>5. RECURSOS DE REPOSICIÓN</t>
  </si>
  <si>
    <t>Delegatura_de_Puertos</t>
  </si>
  <si>
    <t>Despacho del Delegado de Puertos</t>
  </si>
  <si>
    <t>Dirección de Promoción y Prevención de Puertos</t>
  </si>
  <si>
    <t>Campañas de Prevención y Promoción para la formalización.</t>
  </si>
  <si>
    <t>Elaborar diagnósticos sobre la composición del sector transporte en los modos marítimo y fluvial, para las zonas geográficas seleccionadas, según corresponda.</t>
  </si>
  <si>
    <t xml:space="preserve">Socializar la Campaña de Promoción y Prevención con las entidades involucrados en su implementación </t>
  </si>
  <si>
    <t xml:space="preserve">Desarrollar los componentes temáticos de las capacitaciones  </t>
  </si>
  <si>
    <t xml:space="preserve">Realizar Socializaciones. </t>
  </si>
  <si>
    <t xml:space="preserve">Seguimiento a los procesos de formalización. </t>
  </si>
  <si>
    <t>Piloto de Promoción al 2.5 % de las infraestructuras no Concesionadas en Muelles y Embarcaderos</t>
  </si>
  <si>
    <t xml:space="preserve">Realizar Operativos de inspección </t>
  </si>
  <si>
    <t>Realizar Reunión y/o Mesa de Trabajo</t>
  </si>
  <si>
    <t>Realizar Eventos de Promoción y Prevención</t>
  </si>
  <si>
    <t>Realizar Eventos de Promoción y Prevención - Operativos de Divulgación</t>
  </si>
  <si>
    <t>Realizar visitas de supervisión</t>
  </si>
  <si>
    <t>Auditoria forense a las Sociedades portuarias.</t>
  </si>
  <si>
    <t>Desarrollo de Indicadores de Eficiencia Portuaria y Aplicativo para la Supervisión Inteligente.</t>
  </si>
  <si>
    <t>Desarrollar registros administrativos obligatorios - Portuarios</t>
  </si>
  <si>
    <t>Fusiones, Escisiones y trasformaciones</t>
  </si>
  <si>
    <t>Pronunciarse de fondo sobre 100% de las solicitudes de fusiones, escisiones y disminuciones de capital.</t>
  </si>
  <si>
    <t>Elaborar informe Sectorial</t>
  </si>
  <si>
    <t>Dirección de Investigaciones de Puertos</t>
  </si>
  <si>
    <t>1. APERTURA DE INVESTIGACIÓN</t>
  </si>
  <si>
    <t>2. DESCARGOS</t>
  </si>
  <si>
    <t>3. ETAPA PROBATORIA</t>
  </si>
  <si>
    <t>4. ALEGATOS</t>
  </si>
  <si>
    <t>5. DECISIÓN DE FONDO</t>
  </si>
  <si>
    <t>6. REVOCATORIA DIRECTA</t>
  </si>
  <si>
    <t>7. RECURSOS DE REPOSICIÓN</t>
  </si>
  <si>
    <t>Delegatura_de_Protección_al_Usuario</t>
  </si>
  <si>
    <t>Despacho del Delegado de Protección al Usuario</t>
  </si>
  <si>
    <t>Fortalecer la presencia en las regionales.</t>
  </si>
  <si>
    <t>Efectuar presencia regional</t>
  </si>
  <si>
    <t>9.1 Efectuar presencia regional</t>
  </si>
  <si>
    <t>9.2 Poner en marcha oficinas de la SPT</t>
  </si>
  <si>
    <t>Fortalecer la atención de en las Regiones y Oficinas Aperturadas por la ST.</t>
  </si>
  <si>
    <t>Aumentar en ciudades la Presencia Regional.</t>
  </si>
  <si>
    <t>Grupo de Promoción y Prevención de Protección al Usuario</t>
  </si>
  <si>
    <t>Brindar Protección a los Usuarios</t>
  </si>
  <si>
    <t>Cartilla - Transporte Terrestre</t>
  </si>
  <si>
    <t>Cartilla - Transporte Aéreo</t>
  </si>
  <si>
    <t>Salida a operación del curso en línea - Transporte Aéreo</t>
  </si>
  <si>
    <t>Capacitaciones a Usuarios.</t>
  </si>
  <si>
    <t>Capacitaciones a Empresarios.</t>
  </si>
  <si>
    <t>Capacitaciones a Otros.</t>
  </si>
  <si>
    <t>Estructuración de Campañas de Protección de los Usuarios de ST en Redes Sociales.</t>
  </si>
  <si>
    <t>Fijar Políticas Públicas que involucren a los ciudadanos como actor principal.</t>
  </si>
  <si>
    <t>Comercio Electrónico - Agencias de Viajes</t>
  </si>
  <si>
    <t>Dirección de Investigaciones de Protección al Usuario</t>
  </si>
  <si>
    <t>k. Visitas de Inspección</t>
  </si>
  <si>
    <t>Delegatura_de_Transito_y_Transporte_Terrestre_Automotor</t>
  </si>
  <si>
    <t>Despacho del Delegado de Transito y Transporte Terrestre Automotor</t>
  </si>
  <si>
    <t xml:space="preserve">Resolver Procesos Administrativos - Concepto Consejo de Estado. </t>
  </si>
  <si>
    <t>Auditorias Integrales a los Homologados SICOV</t>
  </si>
  <si>
    <t>Generar Primera Auditoria Integral a todos los Homologados - SICOV</t>
  </si>
  <si>
    <t>Dirección de Promoción y Prevención Transito y Transporte Terrestre Automotor</t>
  </si>
  <si>
    <t>Desarrollar acciones de divulgación a los supervisados</t>
  </si>
  <si>
    <t>Realizar capacitaciones internas</t>
  </si>
  <si>
    <t>Realizar capacitaciones externas</t>
  </si>
  <si>
    <t>Fortalecimiento Institucional</t>
  </si>
  <si>
    <t>Concertar y Establecer nuevos requisitos para los Pequeños Propietarios de Vehículos de Transporte de Carga (PPVTC) que faciliten su habilitación.</t>
  </si>
  <si>
    <t>Generar acompañamiento respecto de los requisitos del régimen de vigilancia, inspección y control incluyente para todos los actores de la cadena de transporte</t>
  </si>
  <si>
    <t>Elaborar Informe Sectorial</t>
  </si>
  <si>
    <t>Realizar auditorías de formalización</t>
  </si>
  <si>
    <t>Desarrollar registros administrativos obligatorios - Escolares</t>
  </si>
  <si>
    <t>Vigilancia subjetiva</t>
  </si>
  <si>
    <t>Pronunciarse de fondo sobre las solicitudes del Ministerio de Transporte de sustentabilidad financiera dentro del término</t>
  </si>
  <si>
    <t>Registro de contratos de temporada alta</t>
  </si>
  <si>
    <t>Fusiones, Escisiones y Disminución de Capital</t>
  </si>
  <si>
    <t>Pronunciarse de fondo sobre las solicitudes de fusiones, escisiones y Disminución de Capital.</t>
  </si>
  <si>
    <t>Gestión de Solicitudes de Liberación e Informes Preliminares</t>
  </si>
  <si>
    <t>Decidir las solicitudes de liberación de vehículos dentro del término legal.</t>
  </si>
  <si>
    <t>Dirección de Investigaciones Transito y Transporte Terrestre Automotor</t>
  </si>
  <si>
    <t xml:space="preserve">Elaborar informe preliminar dentro del término de 2 horas de lo reportado por parte de la oficina de comunicaciones </t>
  </si>
  <si>
    <t>Resolver el universo de IUIT pendientes</t>
  </si>
  <si>
    <t>Resolver La totalidad de los IUIT pendientes</t>
  </si>
  <si>
    <t>6. DECISIÓN DE FONDO - FALLOS ORALES</t>
  </si>
  <si>
    <t>7. REVOCATORIA DIRECTA</t>
  </si>
  <si>
    <t>8. RECURSOS DE REPOSICIÓN</t>
  </si>
  <si>
    <t>Gestión Despacho</t>
  </si>
  <si>
    <t>Análisis y estudios de proyecciones actuariales, generación de certificaciones y atención de requerimientos relacionados allegados al Despacho.</t>
  </si>
  <si>
    <t>Despacho_Superintendencia</t>
  </si>
  <si>
    <t>Despacho</t>
  </si>
  <si>
    <t>Presencia de la ST en la Redes Sociales</t>
  </si>
  <si>
    <t>Presencia e Interacción de la ST en las Redes Sociales</t>
  </si>
  <si>
    <t>Equipo de Comunicaciones</t>
  </si>
  <si>
    <t>Generación de Comunicados de Prensa de la ST</t>
  </si>
  <si>
    <t>Realizar y Emitir Comunicados de Prensa de la ST</t>
  </si>
  <si>
    <t>Gestión de Campañas de Comunicación a los Usuarios del Transporte</t>
  </si>
  <si>
    <t>Realizar campañas de comunicación al usuario de transporte sobre sus derechos.</t>
  </si>
  <si>
    <t>3.1 Adelantar campaña a Usuarios del Transporte</t>
  </si>
  <si>
    <t>Diseñar y Publicar la Revista Virtual ST para el Sector Transporte.</t>
  </si>
  <si>
    <t>Gestión de Asuntos Internacionales</t>
  </si>
  <si>
    <t>Acciones Realizadas en el marco de la Interacción con Actores Sectoriales Internacionales.</t>
  </si>
  <si>
    <t>Gestión de Respuestas Transversales y/o Terceros (IAS - Congreso - Terceros).</t>
  </si>
  <si>
    <t>Gestión Quejas, Reclamos, Solicitudes y Denuncias.</t>
  </si>
  <si>
    <t>Oficina_Asesora_Jurídica</t>
  </si>
  <si>
    <t>Oficina Asesora Jurídica</t>
  </si>
  <si>
    <t>Gestión Derechos de Petición</t>
  </si>
  <si>
    <t>Resolver Actuaciones Administrativas Objeto del Concepto del Consejo de Estado.</t>
  </si>
  <si>
    <t>Elaboración de actos administrativos de carácter general y particular.</t>
  </si>
  <si>
    <t>REVOCATORIAS</t>
  </si>
  <si>
    <t>REVOCATORIAS POR ORDEN JUDICIAL</t>
  </si>
  <si>
    <t>Gestión de la defensa judicial de la entidad.</t>
  </si>
  <si>
    <t>Gestionar la defensa judicial de la entidad en los procesos prejudiciales, judiciales, extrajudiciales y administrativos en los cuales la Superintendencia de Transporte sea parte, así como promover e intervenir en las acciones.</t>
  </si>
  <si>
    <t>Monitoreo y seguimiento del estado de las sociedades sometidas a control de la entidad.</t>
  </si>
  <si>
    <t>Realizar el seguimiento del estado y evolución las sociedades sometidas a control de la entidad, así como el estudio de las condiciones subjetivas de todos los vigilados con el fin de determinar si hay lugar o no a que se expida el acto administrativo necesario para subsanar una situación crítica advertida respecto de esa sociedad.</t>
  </si>
  <si>
    <t>Circular Única del Sector Transporte</t>
  </si>
  <si>
    <t>Elaborar Circular Única del Sector Transporte</t>
  </si>
  <si>
    <t>Súper Biblioteca Virtual en funcionamiento</t>
  </si>
  <si>
    <t>4.2. Divulgar Herramienta</t>
  </si>
  <si>
    <t>4.3 Actualizar de la Herramienta</t>
  </si>
  <si>
    <t>Elaborar y Actualizar Acto Administrativo de Fusiones</t>
  </si>
  <si>
    <t>Gestión de trámites del Centro de Conciliación</t>
  </si>
  <si>
    <t>Elaborar todos los documentos requeridos dentro del trámite de conciliación dentro de las solicitudes que se reciben de parte de los convocantes en el Centro de Conciliación</t>
  </si>
  <si>
    <t>Grupo del Centro de Arbitraje, Conciliación y Amigable Composición</t>
  </si>
  <si>
    <t>Gestión del cobro coactivo de la entidad.</t>
  </si>
  <si>
    <t>Llevar a cabo las actuaciones encaminadas a lograr el cobro coactivo de la entidad.</t>
  </si>
  <si>
    <t>Grupo de Cobro Coactivo</t>
  </si>
  <si>
    <t>4. Plan Anual de Adquisiciones  - PAA (Planeación)</t>
  </si>
  <si>
    <t>Efectuar seguimiento a proyectos de inversión</t>
  </si>
  <si>
    <t>Monitorear la ejecución del presupuesto de Inversión de la Supertransporte.</t>
  </si>
  <si>
    <t>Oficina_Asesora_de_Planeación</t>
  </si>
  <si>
    <t>Oficina Asesora de Planeación</t>
  </si>
  <si>
    <t>Monitorear la Ejecución del Plan Anual de Adquisiciones de Inversión - PAA 2019</t>
  </si>
  <si>
    <t>Seguimiento a las modificaciones realizadas a los proyectos de Inversión.</t>
  </si>
  <si>
    <t>11. Plan Anticorrupción y de Atención al Ciudadano  (Planeación) - PAAC</t>
  </si>
  <si>
    <t>Consolidación del Seguimiento y la Evaluación del Plan Anticorrupción y Atención al Ciudadano 2019</t>
  </si>
  <si>
    <t>1. Gestión del Riesgo de Corrupción - Mapa de Riesgos de Corrupción</t>
  </si>
  <si>
    <t>2. Racionalización de trámites</t>
  </si>
  <si>
    <t>3. Rendición de Cuentas</t>
  </si>
  <si>
    <t>4. Mecanismos para Mejorar la Atención al Ciudadano</t>
  </si>
  <si>
    <t>5. Mecanismos para la Transparencia y Acceso a la Información</t>
  </si>
  <si>
    <t>15. Plan de Participación Ciudadano</t>
  </si>
  <si>
    <t>Consolidación del Seguimiento y la Evaluación del Plan de Participación Ciudadana 2019</t>
  </si>
  <si>
    <t>1. Condiciones institucionales idóneas para la promoción de la participación ciudadana</t>
  </si>
  <si>
    <t>2. Promoción efectiva de la participación ciudadana</t>
  </si>
  <si>
    <t>Desarrollar Acciones para el Fortalecimiento Institucional.</t>
  </si>
  <si>
    <t>Actualización de la Cadena de Valor (Documentación)</t>
  </si>
  <si>
    <t xml:space="preserve">Asesorar, Planear y Evaluar la gestión de la Entidad. </t>
  </si>
  <si>
    <t>Desarrollar Comité Institucional de Gestión y Desempeño.</t>
  </si>
  <si>
    <t>Desarrollo de Acciones para Lograr Calificación Intermedia de Evaluación MIPG.</t>
  </si>
  <si>
    <t>Aplicar los Autodiagnósticos por Dependencias en cada una de las Dimensiones de MIPG.</t>
  </si>
  <si>
    <t>Implementación del Plan de Trabajo por Dimensiones MIPG para las Dependencias.</t>
  </si>
  <si>
    <t>Seguimiento al Plan de Trabajo por Dimensiones de MIPG</t>
  </si>
  <si>
    <t>Seguimiento a Políticas en Documentos CONPES</t>
  </si>
  <si>
    <t>Efectuar seguimiento a compromisos consolidados en Documentos CONPES</t>
  </si>
  <si>
    <t>Generación de Alertas a las Dependencias sobre compromisos en Documentos CONPES</t>
  </si>
  <si>
    <t>Plan de Mejoramiento de Registro Administrativo de Inversiones</t>
  </si>
  <si>
    <t>Seguimiento a Implementación de Plan de Fortalecimiento Registros Administrativos Inversiones en Obras y Equipos Portuarios y Sectores Críticos de Accidentalidad</t>
  </si>
  <si>
    <t>Seguimiento a la Certificación de Evaluación de la Calidad de la Operación Estadística de tráfico Portuario en Colombia</t>
  </si>
  <si>
    <t>Oficina_de_Control_Interno</t>
  </si>
  <si>
    <t>Oficina de Control Interno</t>
  </si>
  <si>
    <t>Informes Comunicados según Ejecución Plan Anual de Auditoria</t>
  </si>
  <si>
    <t>Ejecutar las auditorías internas, seguimientos y evaluaciones del Sistema de Gestión y Sistema de Control Interno según selectivo, con enfoque en riesgos, que genere valor para la toma de decisiones y cumplimiento de la misión y objetivos institucionales.</t>
  </si>
  <si>
    <t>Oficina_de_Tecnologías_de_la_Información_y_las_Comunicaciones</t>
  </si>
  <si>
    <t>Oficina de Tecnologías de la Información y las Comunicaciones</t>
  </si>
  <si>
    <t>Fortalecer las Tecnologías de la Información y las Telecomunicaciones.</t>
  </si>
  <si>
    <t xml:space="preserve">Implementación Sistema Único de Trámites </t>
  </si>
  <si>
    <t>6.1 Levantar procesos y estructurar el sistema</t>
  </si>
  <si>
    <t>6.2 Elaborar términos de referencia</t>
  </si>
  <si>
    <t>6.3 Seleccionar herramientas de desarrollo</t>
  </si>
  <si>
    <t>6.4 Desarrollar e implementar la solución</t>
  </si>
  <si>
    <t>6.5 Realizar pruebas</t>
  </si>
  <si>
    <t>6.6 Poner en producción la Fase 2</t>
  </si>
  <si>
    <t>Implementación sistema de gestión documental</t>
  </si>
  <si>
    <t>7.1 Levantar procesos y estructurar el sistema</t>
  </si>
  <si>
    <t>7.2 Elaborar términos de referencia</t>
  </si>
  <si>
    <t>7.3 Tomar decisión de actualizar o implementar un nuevo sistema de Gestión Documental</t>
  </si>
  <si>
    <t>7.4 Elaborar y entregar de los Estudios Previos.</t>
  </si>
  <si>
    <t>7.5 Elaborar Evaluación Técnica de las Ofertas.</t>
  </si>
  <si>
    <t>Fase 2: Centro de Interoperabilidad</t>
  </si>
  <si>
    <t>Sistema de Información de Fuentes Externas "Interoperabilidad" Entregar 10 Tableros de Control</t>
  </si>
  <si>
    <t>DATACENTER Y Centro de Información Logístico</t>
  </si>
  <si>
    <t>Adquisiciones de DATACENTER Y Centro de Información Logístico</t>
  </si>
  <si>
    <t>APP PQRS para gestión y tramites en Línea</t>
  </si>
  <si>
    <t>Implementación de APP para Recepción, Radicación y Tramite de PQRSD en línea.</t>
  </si>
  <si>
    <t>14. Plan de Seguridad y Privacidad de la Información (Informatica)</t>
  </si>
  <si>
    <t>Implementación de Política de Seguridad de la Información</t>
  </si>
  <si>
    <t>Implementación de Política de Seguridad de la Información y Protección de Datos Personales</t>
  </si>
  <si>
    <t>12. Plan Estratégico de Tecnologías de la Información y las Comunicaciones - PETIC (Informatica)</t>
  </si>
  <si>
    <t>PETI implementado para ST y alineado al Sector.</t>
  </si>
  <si>
    <t>Documento PETIC implementado para ST y alineado al Sector.</t>
  </si>
  <si>
    <t>Sistema de Seguridad de la Información</t>
  </si>
  <si>
    <t>Certificación en ISO 27001 para el Sistema de Gestión de la Seguridad de la Información.</t>
  </si>
  <si>
    <t>Política de Gobierno Digital.</t>
  </si>
  <si>
    <t>Implementar IPV6 desde el punto de vista de Activos Fijos</t>
  </si>
  <si>
    <t>Implementar avances en el modelo de Seguridad y Privacidad de la información - MSPI</t>
  </si>
  <si>
    <t>Implementar ruta de excelencia GEL - Plan de Gestión documental, desde el punto de vista personas</t>
  </si>
  <si>
    <t>13. Plan de Tratamiento de Riesgos de Seguridad y Privacidad de la Información (Informatica)</t>
  </si>
  <si>
    <t>Mitigar y evitar los riesgos de Seguridad identificados en la matriz de riesgos de Seguridad, de acuerdo con los lineamientos para el tratamiento de riesgos definidos en la ST.</t>
  </si>
  <si>
    <t>Implementar el plan de tratamiento de riesgos de seguridad y privacidad de la información</t>
  </si>
  <si>
    <t>Actualizar la Política de Seguridad de la Información de la Entidad.</t>
  </si>
  <si>
    <t>Implementar Políticas de Seguridad</t>
  </si>
  <si>
    <t>17. Plan de Mantenimiento de Servicios Tecnologicos (Informatica)</t>
  </si>
  <si>
    <t>Mantener y ajustar modelo de continuidad de negocio</t>
  </si>
  <si>
    <t>Implementar los mantenimientos preventivos a los servicios tecnológicos de la Entidad necesarios para soportar sus procesos, asegurar la continuidad en la operación TI, su disponibilidad y rendimiento.</t>
  </si>
  <si>
    <t xml:space="preserve">Implementar el sistema de telefonía IP </t>
  </si>
  <si>
    <t>Efectuar mantenimiento software GLPI (reporte de cierre incorpore en el trimestre correspondiente)</t>
  </si>
  <si>
    <t>Implementar sistema de Gestión del Conocimiento</t>
  </si>
  <si>
    <t>Implementar el Software de Almacén (Probable Interfaz con el SIIF)</t>
  </si>
  <si>
    <t>Implementar el sistema de impresión controlada generando ahorro de papel y tiempo (Cultura de Cero Papel)</t>
  </si>
  <si>
    <t>Transformación Digital.</t>
  </si>
  <si>
    <t>Definir el futuro del sistema Misional VIGIA mediante mesas de trabajo con las áreas involucradas</t>
  </si>
  <si>
    <t>Implementar el software de Inteligencia de Negocios en Cemat</t>
  </si>
  <si>
    <t xml:space="preserve">Implementar la Transformación Digital y Desmaterialización de trámites </t>
  </si>
  <si>
    <t>Fortalecer la estructura Vigía y realizar Cambios de módulos de Capaz de Aplicación.</t>
  </si>
  <si>
    <t>Implementar el sistema de notificación electrónica considerando dispositivos biométricos y que se alimenten simultáneamente las bases de datos.</t>
  </si>
  <si>
    <t>Cambio de sede de la entidad.</t>
  </si>
  <si>
    <t>Entregar Sede Adecuada e Instalada para los funcionarios de la ST.</t>
  </si>
  <si>
    <t>Secretaria_General</t>
  </si>
  <si>
    <t>Dirección Administrativa</t>
  </si>
  <si>
    <t>Ejecutar Plan Anual de Adquisiciones</t>
  </si>
  <si>
    <t>Realizar la ejecución del Plan Anual de Adquisiciones</t>
  </si>
  <si>
    <t>Ejecutar Procesos de Contratación Programados - PAA</t>
  </si>
  <si>
    <t>12. Plan Anual de Austeridad y Gestión Ambiental (Ambiental)</t>
  </si>
  <si>
    <t>Ejecución de Plan Institucional de Gestión Ambiental - PIGA de la Supertransporte.</t>
  </si>
  <si>
    <t>Ejecutar y Realizar seguimiento a la Implementación del Plan Institucional de Gestión Ambiental - PIGA de la Supertransporte.</t>
  </si>
  <si>
    <t>Generar la Notificación de los Actos Administrativos.</t>
  </si>
  <si>
    <t>Asegurar el procedimiento de notificaciones desplegado en la nueva versión de la cadena de valor, tramitando con oportunidad y calidad la notificación del 100% de actos administrativos susceptibles de notificación.</t>
  </si>
  <si>
    <t>Apoyo a la Gestión Administrativa</t>
  </si>
  <si>
    <t>Generar Respuestas a Solicitudes de Información, Ejecutorias y PQRS, allegadas al área.</t>
  </si>
  <si>
    <t>Tramite a las solicitudes de PQRS allegadas al área.</t>
  </si>
  <si>
    <t>Tramite a las solicitudes de Información allegadas al área</t>
  </si>
  <si>
    <t>Tramite a las solicitudes del Módulo de Gestión Documental, allegadas al área</t>
  </si>
  <si>
    <t>Base de Datos de Notificaciones</t>
  </si>
  <si>
    <t>Atención a clientes externos - Realización de notificaciones personales en ventanilla</t>
  </si>
  <si>
    <t>Estadística de gestión y tramites de Correspondencia</t>
  </si>
  <si>
    <t>Tramite de Ingreso de Correspondencia.</t>
  </si>
  <si>
    <t>Tramite Interno de Correspondencia</t>
  </si>
  <si>
    <t>Tramite de Egreso de Correspondencia.</t>
  </si>
  <si>
    <t>16. Plan de Conservación Documental y Preservación Digital (Gestión Documental)</t>
  </si>
  <si>
    <t>Implementación del Sistema Integrado de Conservación Documental - SIC y Preservación Digital</t>
  </si>
  <si>
    <t>Ejecutar y hacer seguimiento a la Publicación e Implementación del Sistema Integrado de Conservación Documental - SIC y Preservación Digital</t>
  </si>
  <si>
    <t>3. Plan Institucional de Archivos de la Entidad -PINAR (Gestión Documental)</t>
  </si>
  <si>
    <t>Implementación del Plan Institucional de Archivo - PINAR y generar publicación</t>
  </si>
  <si>
    <t>Ejecutar y hacer seguimiento a la Implementación del Plan Institucional de Archivos - PINAR.</t>
  </si>
  <si>
    <t>Mejoramiento de la Gestión Documental.</t>
  </si>
  <si>
    <t>Realizar la Depuración y Digitalización del Archivo de la Entidad.</t>
  </si>
  <si>
    <t>Implementar Mecanismos para Mejorar la Atención al Ciudadano.</t>
  </si>
  <si>
    <t>Implementar Protocolo de Atención al Ciudadano.</t>
  </si>
  <si>
    <t>Grupo de Atención al Ciudadano</t>
  </si>
  <si>
    <t>Elaborar y presentar para Aprobación Política de Atención al Ciudadano.</t>
  </si>
  <si>
    <t>Gestión de Atención al Ciudadano.</t>
  </si>
  <si>
    <t>Seguimiento Gestión Call Center</t>
  </si>
  <si>
    <t>Seguimiento Gestión de la Atención al Ciudadano</t>
  </si>
  <si>
    <t xml:space="preserve">Seguimiento al Alcance de las Campañas de Promoción y Prevención </t>
  </si>
  <si>
    <t>Gestión Para la Prevención de faltas disciplinarias</t>
  </si>
  <si>
    <t>Adelantar actividades orientadas a la prevención de faltas disciplinarias y capacitación a los servidores públicos en cuanto a sus derechos, deberes, obligaciones y prohibiciones contenidas en las normas.</t>
  </si>
  <si>
    <t>Grupo Control Interno Disciplinario</t>
  </si>
  <si>
    <t>Realizar Procesos por de faltas disciplinarias a los servidores públicos.</t>
  </si>
  <si>
    <t>Gestión del Conocimiento.</t>
  </si>
  <si>
    <t>Realizar e Implementar Plan de Acción de los lineamientos de Gestión del conocimiento para la ST</t>
  </si>
  <si>
    <t>Grupo Talento Humano</t>
  </si>
  <si>
    <t>Gestión Estratégica del Talento Humano</t>
  </si>
  <si>
    <t>Realizar Contratación de Practicantes Universitarios en las Regiones</t>
  </si>
  <si>
    <t>Juventud y Meritocracia para la Supertransporte.</t>
  </si>
  <si>
    <t>Generar busqueda de Talentos a Nivel Regional de personal para juventud y meritocracia.</t>
  </si>
  <si>
    <t>Realizar selección y vinculación de personal según los parámetros establecidos en el instructivo de juventud y meritocracia.</t>
  </si>
  <si>
    <t>7. Plan Estratégico de Talento Humano  (Talento Humano)</t>
  </si>
  <si>
    <t>Gestión del Cambio para el Fortalecimiento Humano</t>
  </si>
  <si>
    <t>Fortalecer e Incrementar la calificación a Nivel de Transformación de la Matriz Estratégica de Talento Humano - GETH</t>
  </si>
  <si>
    <t>8. Plan Institucional de Capacitación  (Talento Humano) - PIC</t>
  </si>
  <si>
    <t>Ejecutar y hacer seguimiento a la Implementación del Plan Institucional de Capacitación.</t>
  </si>
  <si>
    <t>Ejecutar y hacer seguimiento a la Implementación del Plan Estratégico de Talento Humano.</t>
  </si>
  <si>
    <t>9. Plan de Bienestar e Incentivos  (Talento Humano)</t>
  </si>
  <si>
    <t>Ejecutar y hacer seguimiento a la Implementación del Plan de Bienestar e Incentivos</t>
  </si>
  <si>
    <t>10. Plan de Trabajo Anual en Seguridad y Salud en el Trabajo  (Talento Humano) - SST</t>
  </si>
  <si>
    <t>Ejecutar y hacer seguimiento a la Implementar Plan de Acción para la Gestión del Sistema de Seguridad y Salud en el Trabajo.</t>
  </si>
  <si>
    <t>6. Plan de Previsión de Recursos Humanos  (Talento Humano)</t>
  </si>
  <si>
    <t>Ejecutar y hacer seguimiento a la Implementación del Plan de Previsión de Recursos Humanos</t>
  </si>
  <si>
    <t>5. Plan Anual de Vacantes (Talento Humano)</t>
  </si>
  <si>
    <t>Ejecutar y hacer seguimiento a la Implementación del Plan Anual de Vacantes</t>
  </si>
  <si>
    <t>Seguimiento a la Ejecución Presupuestal</t>
  </si>
  <si>
    <t>Realizar el seguimiento a la ejecución del presupuesto de Funcionamiento de la Supertransporte</t>
  </si>
  <si>
    <t>Dirección Financiera</t>
  </si>
  <si>
    <t>Realizar el seguimiento a la ejecución del presupuesto de la Supertransporte</t>
  </si>
  <si>
    <t>Seguimiento a la Devolución de Recursos.</t>
  </si>
  <si>
    <t>Devolución de valores Revocados por Concepto de Consejo de Estado</t>
  </si>
  <si>
    <t>No. De Devoluciones de Valores Revocados por Concepto de Consejo de Estado</t>
  </si>
  <si>
    <t>Devolución Saldos por mayor valor Pagado o de lo no debido.</t>
  </si>
  <si>
    <t>No. De Devoluciones de Saldos por mayor valor Pagado o de lo no debido.</t>
  </si>
  <si>
    <t>Gestión de Información Financiera</t>
  </si>
  <si>
    <t>Gestionar información contable, financiera y presupuestal a entes externos - Pagina WEB y Contraloría General de la Nación -CGN</t>
  </si>
  <si>
    <t>Gestión de Pagos.</t>
  </si>
  <si>
    <t xml:space="preserve">Gestionar oportunamente los pagos. </t>
  </si>
  <si>
    <t>Gestión Cartera</t>
  </si>
  <si>
    <t>Recaudo de la contribución especial de Vigilancia de la Vigencia.</t>
  </si>
  <si>
    <t>Realizar Comité de Cartera</t>
  </si>
  <si>
    <t>Recaudar cartera de Cobro Persuasivo.</t>
  </si>
  <si>
    <t>Solicitud de Revisión para la Devolución Contribución Especial</t>
  </si>
  <si>
    <t>Secretaria General</t>
  </si>
  <si>
    <t>Seguimiento de la Ejecución Presupuestal</t>
  </si>
  <si>
    <t>Seguimiento a la Ejecución Presupuestal en Funcionamiento e Inversión</t>
  </si>
  <si>
    <t>Seguimiento a la Ejecución del Plan Anual de Adquisiciones</t>
  </si>
  <si>
    <t>Fase 3: Fortalecimiento estructura de planta y número de funcionarios.</t>
  </si>
  <si>
    <t>Realizar Levantamiento de Cargas de Trabajo.</t>
  </si>
  <si>
    <t>Realizar Estudio Técnico</t>
  </si>
  <si>
    <t>Realizar el Manual de Funciones</t>
  </si>
  <si>
    <t>Realizar las Justificaciones a Decretos para Presentación y Aprobación</t>
  </si>
  <si>
    <t>OBJETIVOS_ESTRATEGICOS</t>
  </si>
  <si>
    <t xml:space="preserve"> NOMBRE_PLAN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</si>
</sst>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mmmm"/>
    <numFmt numFmtId="165" formatCode="0.0%"/>
    <numFmt numFmtId="168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/>
    </xf>
    <xf numFmtId="14" fontId="3" fillId="0" borderId="0" xfId="1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vertical="top" wrapText="1"/>
    </xf>
    <xf numFmtId="165" fontId="7" fillId="2" borderId="1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5" fontId="7" fillId="2" borderId="2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</cellXfs>
  <cellStyles count="5">
    <cellStyle name="Millares [0]" xfId="1" builtinId="6"/>
    <cellStyle name="Millares [0] 2" xfId="3" xr:uid="{324A64FC-F2D7-4E1A-8909-6A966F58C708}"/>
    <cellStyle name="Millares 10" xfId="4" xr:uid="{8C851EDE-FAFF-4710-B15F-092F229ABFFE}"/>
    <cellStyle name="Normal" xfId="0" builtinId="0"/>
    <cellStyle name="Porcentaje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guimiento_OAP_v1.8_2020_202001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eneses/Documents/MT/MIPG/1-PES/2018-T3/solicitud/PES_2015-2018%20-%20Avance_2018_Trimestre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_PEI_2020_OAP"/>
      <sheetName val="SEG_PAI_2020_OAP_Indicadores"/>
      <sheetName val="SEG_PAI_2020_OAP"/>
      <sheetName val="Repo_DEP_Actividades"/>
      <sheetName val="BD_Seguimiento_OAP"/>
      <sheetName val="SeG_Investigaciones_OAP"/>
      <sheetName val="Metodologia"/>
      <sheetName val="Tabla_Repos_2019"/>
      <sheetName val="PEI_2019_Pr"/>
      <sheetName val="Formato de Estrategias"/>
      <sheetName val="Revisión_Avance_Periodo"/>
      <sheetName val="Constantes_v3_ACT"/>
      <sheetName val="DEPENDENCIAS_SIT_2019"/>
      <sheetName val="Actividades_DEP_2019_OAP"/>
      <sheetName val="PES_2019_OE"/>
      <sheetName val="PAI_2019_Planes"/>
      <sheetName val="Constantes_v2"/>
      <sheetName val="Estado_Meta"/>
      <sheetName val="PEI_2019_OE"/>
      <sheetName val="MIPG_2019_Dim"/>
      <sheetName val="Tipo_DEP_2019"/>
      <sheetName val="Dir_SIT_2019"/>
      <sheetName val="Per_CierreACT_2019"/>
      <sheetName val="Periodo_Trim"/>
      <sheetName val="SEG_EBI_ProyectosINV_2019"/>
      <sheetName val="PAAC_SEG_2019_OAP"/>
      <sheetName val="PPC_SEG_2019_OAP"/>
      <sheetName val="PAA_SEG_2019_OAP"/>
      <sheetName val="MIPG_SEG_2019_O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Totales"/>
      <sheetName val="PES 2015-2018"/>
      <sheetName val="PES 2015-2018 (2)"/>
      <sheetName val="PES Dic2017"/>
      <sheetName val="Resumen (v1)"/>
      <sheetName val="PES_2015-2018 - Avance_2018_Tri"/>
    </sheetNames>
    <sheetDataSet>
      <sheetData sheetId="0"/>
      <sheetData sheetId="1">
        <row r="27">
          <cell r="A27" t="str">
            <v>Crecimiento Verde</v>
          </cell>
          <cell r="B27" t="str">
            <v>Infraestructura competitiva, interconectada, ambientalemente sostenible y territorial</v>
          </cell>
          <cell r="C27" t="str">
            <v>Desarrollar una infraestructura competitiva que  fortalezca su conectividad, con especial énfasis en las necesidades y realidades de los territorios y enmarcado en el crecimiento verde.</v>
          </cell>
          <cell r="D27" t="str">
            <v>Formulación, promoción e implementación de lineamientos de crecimiento verde para el sector con criterios de mitigación y  adaptación que permitan el desarrollo sectorial de manera eficiente resiliente y bajo en Carbono</v>
          </cell>
        </row>
        <row r="28">
          <cell r="A28" t="str">
            <v>Infraestructura y competitividad estratégica</v>
          </cell>
          <cell r="B28" t="str">
            <v>TRANSPORTE COMPETITIVO EN TODA SUS MODALIDADES</v>
          </cell>
          <cell r="C28" t="str">
            <v>Aumentar la competitividad del transporte de carga y de pasajeros , consolidando una red de servicios y logística intermodal y/o multimodal eficiente y conectada en toda sus modos, bajo un enfoque de crecimiento verde</v>
          </cell>
          <cell r="D28" t="str">
            <v xml:space="preserve">Contrucción, mejoramiento y mantenimiento  de la infraestructura vial nacional primaria </v>
          </cell>
        </row>
        <row r="29">
          <cell r="A29" t="str">
            <v>Buen Gobierno</v>
          </cell>
          <cell r="B29" t="str">
            <v>FORTALECIMIENTO INSTITUCIONAL</v>
          </cell>
          <cell r="C29" t="str">
            <v>Desarrollar la política nacional de transporte urbano, metropolitano, enmarcada en el principio de accesibilidad, desarrollo sosenible, autosostenibilidad fiananciera y calidad.</v>
          </cell>
          <cell r="D29" t="str">
            <v>Desarrollar estrategias logísticas que permitan mejorar la competitividad en el transporte de carga</v>
          </cell>
        </row>
        <row r="30">
          <cell r="A30" t="str">
            <v>Competitividad e infraestructura estratégicas</v>
          </cell>
          <cell r="B30" t="str">
            <v>PLANEACIÓN DE LARGO PLAZO, REGULACIÓN, CONTROL Y VIGILANCIA MODERNO CENTRADO EN LOS CIUDADANOS</v>
          </cell>
          <cell r="C30" t="str">
            <v>Fortalecer las capacidades institucionales del sector, con un enfoque de gestión pública orientado a resultados</v>
          </cell>
          <cell r="D30" t="str">
            <v>Contrucción y mejoramiento de la infraestructura asociada al transporte público</v>
          </cell>
        </row>
        <row r="31">
          <cell r="B31" t="str">
            <v>SEGURIDAD VIAL</v>
          </cell>
          <cell r="C31" t="str">
            <v>Definir las prioridades del país en materia  de tránsito,  transporte e infraestructura para los próximos 20 años</v>
          </cell>
          <cell r="D31" t="str">
            <v>Consolidación de los SITM, los SETP, los SITP y los SITR que se encuentran en operación</v>
          </cell>
        </row>
        <row r="32">
          <cell r="C32" t="str">
            <v>Disminuir la accidentalidad, morbilidad y mortalidad por eventos de transporte, transito e infraestructura en todos sus modos</v>
          </cell>
          <cell r="D32" t="str">
            <v xml:space="preserve">Implementación de la política de equipamento de transporte terrestre automotor </v>
          </cell>
        </row>
        <row r="33">
          <cell r="C33" t="str">
            <v>Mejorar las acciones de regulación, control y vigilancia del Sector Transporte</v>
          </cell>
          <cell r="D33" t="str">
            <v>Mejoramiento, rehabilitación y ampliación de la Red Férrea/ Recuperación de la navegabiliad e infraestructura de los principales corredores fluviales</v>
          </cell>
        </row>
        <row r="34">
          <cell r="D34" t="str">
            <v>Desarrollar estrategias logísticas que permitan la competitividad en el transporte de carga</v>
          </cell>
        </row>
        <row r="35">
          <cell r="D35" t="str">
            <v>Implementación de la Estrategia de Gobierno en Línea en todas las entidades del sector</v>
          </cell>
        </row>
        <row r="36">
          <cell r="D36" t="str">
            <v xml:space="preserve">Implementación de la Estrategia de presupuesto orientado a resultados
</v>
          </cell>
        </row>
        <row r="37">
          <cell r="D37" t="str">
            <v>Formulación del Plan Maestro de Transporte Intermodal (PMTI)</v>
          </cell>
        </row>
        <row r="38">
          <cell r="D38" t="str">
            <v>Implementación de la Política Nacional de Seguridad Vial</v>
          </cell>
        </row>
        <row r="39">
          <cell r="D39" t="str">
            <v>Modernización de la infraestructura aeroportuaria y aeronáutica</v>
          </cell>
        </row>
        <row r="40">
          <cell r="D40" t="str">
            <v>Contrucción, mejoramiento y mantenimiento  de la infraestructura vial nacional primaria</v>
          </cell>
        </row>
        <row r="41">
          <cell r="D41" t="str">
            <v>Intervención de la infrastructura vial regional secundiaria y terciaria</v>
          </cell>
        </row>
        <row r="42">
          <cell r="D42" t="str">
            <v>Modernización y adecuación de accesos a la infraestructura portuaria marítima</v>
          </cell>
        </row>
        <row r="43">
          <cell r="D43" t="str">
            <v>Recuperación de la navegabiliad e infraestructura de los principales corredores fluviales</v>
          </cell>
        </row>
        <row r="44">
          <cell r="D44" t="str">
            <v>Promoción de la inversión privada en modos NO carretero</v>
          </cell>
        </row>
        <row r="45">
          <cell r="D45" t="str">
            <v>Mejoramiento, rehabilitación y ampliación de la Red Férrea</v>
          </cell>
        </row>
        <row r="46">
          <cell r="D46" t="str">
            <v>Fortalecimiento de instrumentos para mejorar el servicio de transporte de carga y pasajeros en el país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FEC96-8A3B-40DB-BF79-8AC47D4513AC}">
  <sheetPr codeName="Hoja5">
    <tabColor rgb="FF7030A0"/>
  </sheetPr>
  <dimension ref="A1:J342"/>
  <sheetViews>
    <sheetView showGridLines="0" tabSelected="1" view="pageBreakPreview" topLeftCell="A2" zoomScaleNormal="100" zoomScaleSheetLayoutView="100" workbookViewId="0">
      <selection activeCell="E11" sqref="E11"/>
    </sheetView>
  </sheetViews>
  <sheetFormatPr baseColWidth="10" defaultColWidth="6.5703125" defaultRowHeight="15" customHeight="1" x14ac:dyDescent="0.2"/>
  <cols>
    <col min="1" max="1" width="3.5703125" style="1" customWidth="1"/>
    <col min="2" max="2" width="26" style="2" customWidth="1"/>
    <col min="3" max="3" width="24.140625" style="1" customWidth="1"/>
    <col min="4" max="4" width="56.28515625" style="4" customWidth="1"/>
    <col min="5" max="5" width="57.85546875" style="15" customWidth="1"/>
    <col min="6" max="6" width="29" style="1" customWidth="1"/>
    <col min="7" max="7" width="11.85546875" style="3" customWidth="1"/>
    <col min="8" max="8" width="13.85546875" style="1" customWidth="1"/>
    <col min="9" max="9" width="17" style="5" customWidth="1"/>
    <col min="10" max="10" width="6.5703125" style="7"/>
    <col min="11" max="16384" width="6.5703125" style="1"/>
  </cols>
  <sheetData>
    <row r="1" spans="1:10" ht="15" customHeight="1" x14ac:dyDescent="0.2">
      <c r="J1" s="1"/>
    </row>
    <row r="2" spans="1:10" s="6" customFormat="1" ht="39.75" customHeight="1" x14ac:dyDescent="0.25">
      <c r="A2" s="16" t="s">
        <v>0</v>
      </c>
      <c r="B2" s="17" t="s">
        <v>381</v>
      </c>
      <c r="C2" s="18" t="s">
        <v>382</v>
      </c>
      <c r="D2" s="19" t="s">
        <v>1</v>
      </c>
      <c r="E2" s="20" t="s">
        <v>2</v>
      </c>
      <c r="F2" s="17" t="s">
        <v>3</v>
      </c>
      <c r="G2" s="17" t="s">
        <v>4</v>
      </c>
      <c r="H2" s="19" t="s">
        <v>5</v>
      </c>
      <c r="I2" s="19" t="s">
        <v>6</v>
      </c>
    </row>
    <row r="3" spans="1:10" s="13" customFormat="1" ht="15" customHeight="1" x14ac:dyDescent="0.2">
      <c r="A3" s="9">
        <v>1</v>
      </c>
      <c r="B3" s="10" t="s">
        <v>7</v>
      </c>
      <c r="C3" s="10" t="s">
        <v>8</v>
      </c>
      <c r="D3" s="12" t="s">
        <v>9</v>
      </c>
      <c r="E3" s="10" t="s">
        <v>10</v>
      </c>
      <c r="F3" s="10" t="s">
        <v>11</v>
      </c>
      <c r="G3" s="10" t="s">
        <v>12</v>
      </c>
      <c r="H3" s="8">
        <v>43831</v>
      </c>
      <c r="I3" s="8">
        <v>44196</v>
      </c>
    </row>
    <row r="4" spans="1:10" s="13" customFormat="1" ht="15" customHeight="1" x14ac:dyDescent="0.2">
      <c r="A4" s="9">
        <v>2</v>
      </c>
      <c r="B4" s="10" t="s">
        <v>7</v>
      </c>
      <c r="C4" s="10" t="s">
        <v>8</v>
      </c>
      <c r="D4" s="12" t="s">
        <v>9</v>
      </c>
      <c r="E4" s="10" t="s">
        <v>13</v>
      </c>
      <c r="F4" s="10" t="s">
        <v>11</v>
      </c>
      <c r="G4" s="10" t="s">
        <v>12</v>
      </c>
      <c r="H4" s="8">
        <v>43831</v>
      </c>
      <c r="I4" s="8">
        <v>44196</v>
      </c>
    </row>
    <row r="5" spans="1:10" s="13" customFormat="1" ht="15" customHeight="1" x14ac:dyDescent="0.2">
      <c r="A5" s="9">
        <v>3</v>
      </c>
      <c r="B5" s="10" t="s">
        <v>7</v>
      </c>
      <c r="C5" s="10" t="s">
        <v>8</v>
      </c>
      <c r="D5" s="12" t="s">
        <v>9</v>
      </c>
      <c r="E5" s="10" t="s">
        <v>14</v>
      </c>
      <c r="F5" s="10" t="s">
        <v>11</v>
      </c>
      <c r="G5" s="10" t="s">
        <v>12</v>
      </c>
      <c r="H5" s="8">
        <v>43831</v>
      </c>
      <c r="I5" s="8">
        <v>44196</v>
      </c>
    </row>
    <row r="6" spans="1:10" s="13" customFormat="1" ht="15" customHeight="1" x14ac:dyDescent="0.2">
      <c r="A6" s="9">
        <v>4</v>
      </c>
      <c r="B6" s="10" t="s">
        <v>7</v>
      </c>
      <c r="C6" s="10" t="s">
        <v>8</v>
      </c>
      <c r="D6" s="12" t="s">
        <v>9</v>
      </c>
      <c r="E6" s="10" t="s">
        <v>15</v>
      </c>
      <c r="F6" s="10" t="s">
        <v>11</v>
      </c>
      <c r="G6" s="10" t="s">
        <v>12</v>
      </c>
      <c r="H6" s="8">
        <v>43831</v>
      </c>
      <c r="I6" s="8">
        <v>44196</v>
      </c>
    </row>
    <row r="7" spans="1:10" s="13" customFormat="1" ht="15" customHeight="1" x14ac:dyDescent="0.2">
      <c r="A7" s="9">
        <v>5</v>
      </c>
      <c r="B7" s="10" t="s">
        <v>7</v>
      </c>
      <c r="C7" s="10" t="s">
        <v>8</v>
      </c>
      <c r="D7" s="12" t="s">
        <v>9</v>
      </c>
      <c r="E7" s="10" t="s">
        <v>16</v>
      </c>
      <c r="F7" s="10" t="s">
        <v>11</v>
      </c>
      <c r="G7" s="10" t="s">
        <v>12</v>
      </c>
      <c r="H7" s="8">
        <v>43831</v>
      </c>
      <c r="I7" s="8">
        <v>44196</v>
      </c>
    </row>
    <row r="8" spans="1:10" s="13" customFormat="1" ht="15" customHeight="1" x14ac:dyDescent="0.2">
      <c r="A8" s="9">
        <v>6</v>
      </c>
      <c r="B8" s="10" t="s">
        <v>7</v>
      </c>
      <c r="C8" s="10" t="s">
        <v>8</v>
      </c>
      <c r="D8" s="12" t="s">
        <v>9</v>
      </c>
      <c r="E8" s="10" t="s">
        <v>17</v>
      </c>
      <c r="F8" s="10" t="s">
        <v>11</v>
      </c>
      <c r="G8" s="10" t="s">
        <v>12</v>
      </c>
      <c r="H8" s="8">
        <v>43831</v>
      </c>
      <c r="I8" s="8">
        <v>44196</v>
      </c>
    </row>
    <row r="9" spans="1:10" s="13" customFormat="1" ht="15" customHeight="1" x14ac:dyDescent="0.2">
      <c r="A9" s="9">
        <v>7</v>
      </c>
      <c r="B9" s="10" t="s">
        <v>7</v>
      </c>
      <c r="C9" s="10" t="s">
        <v>8</v>
      </c>
      <c r="D9" s="12" t="s">
        <v>18</v>
      </c>
      <c r="E9" s="10" t="s">
        <v>19</v>
      </c>
      <c r="F9" s="10" t="s">
        <v>11</v>
      </c>
      <c r="G9" s="10" t="s">
        <v>12</v>
      </c>
      <c r="H9" s="8">
        <v>43831</v>
      </c>
      <c r="I9" s="8">
        <v>44196</v>
      </c>
    </row>
    <row r="10" spans="1:10" s="13" customFormat="1" ht="15" customHeight="1" x14ac:dyDescent="0.2">
      <c r="A10" s="9">
        <v>8</v>
      </c>
      <c r="B10" s="10" t="s">
        <v>7</v>
      </c>
      <c r="C10" s="10" t="s">
        <v>8</v>
      </c>
      <c r="D10" s="12" t="s">
        <v>18</v>
      </c>
      <c r="E10" s="10" t="s">
        <v>20</v>
      </c>
      <c r="F10" s="10" t="s">
        <v>11</v>
      </c>
      <c r="G10" s="10" t="s">
        <v>12</v>
      </c>
      <c r="H10" s="8">
        <v>43831</v>
      </c>
      <c r="I10" s="8">
        <v>44196</v>
      </c>
    </row>
    <row r="11" spans="1:10" s="13" customFormat="1" ht="15" customHeight="1" x14ac:dyDescent="0.2">
      <c r="A11" s="9">
        <v>9</v>
      </c>
      <c r="B11" s="10" t="s">
        <v>7</v>
      </c>
      <c r="C11" s="10" t="s">
        <v>8</v>
      </c>
      <c r="D11" s="12" t="s">
        <v>18</v>
      </c>
      <c r="E11" s="10" t="s">
        <v>21</v>
      </c>
      <c r="F11" s="10" t="s">
        <v>11</v>
      </c>
      <c r="G11" s="10" t="s">
        <v>12</v>
      </c>
      <c r="H11" s="8">
        <v>43831</v>
      </c>
      <c r="I11" s="8">
        <v>44196</v>
      </c>
    </row>
    <row r="12" spans="1:10" s="13" customFormat="1" ht="15" customHeight="1" x14ac:dyDescent="0.2">
      <c r="A12" s="9">
        <v>10</v>
      </c>
      <c r="B12" s="10" t="s">
        <v>7</v>
      </c>
      <c r="C12" s="10" t="s">
        <v>8</v>
      </c>
      <c r="D12" s="12" t="s">
        <v>22</v>
      </c>
      <c r="E12" s="10" t="s">
        <v>23</v>
      </c>
      <c r="F12" s="10" t="s">
        <v>11</v>
      </c>
      <c r="G12" s="10" t="s">
        <v>12</v>
      </c>
      <c r="H12" s="8">
        <v>43831</v>
      </c>
      <c r="I12" s="8">
        <v>44196</v>
      </c>
    </row>
    <row r="13" spans="1:10" s="13" customFormat="1" ht="15" customHeight="1" x14ac:dyDescent="0.2">
      <c r="A13" s="9">
        <v>11</v>
      </c>
      <c r="B13" s="10" t="s">
        <v>7</v>
      </c>
      <c r="C13" s="10" t="s">
        <v>8</v>
      </c>
      <c r="D13" s="12" t="s">
        <v>22</v>
      </c>
      <c r="E13" s="10" t="s">
        <v>24</v>
      </c>
      <c r="F13" s="10" t="s">
        <v>11</v>
      </c>
      <c r="G13" s="10" t="s">
        <v>12</v>
      </c>
      <c r="H13" s="8">
        <v>43831</v>
      </c>
      <c r="I13" s="8">
        <v>44196</v>
      </c>
    </row>
    <row r="14" spans="1:10" s="13" customFormat="1" ht="15" customHeight="1" x14ac:dyDescent="0.2">
      <c r="A14" s="9">
        <v>12</v>
      </c>
      <c r="B14" s="10" t="s">
        <v>7</v>
      </c>
      <c r="C14" s="10" t="s">
        <v>8</v>
      </c>
      <c r="D14" s="12" t="s">
        <v>22</v>
      </c>
      <c r="E14" s="10" t="s">
        <v>25</v>
      </c>
      <c r="F14" s="10" t="s">
        <v>11</v>
      </c>
      <c r="G14" s="10" t="s">
        <v>12</v>
      </c>
      <c r="H14" s="8">
        <v>43831</v>
      </c>
      <c r="I14" s="8">
        <v>44196</v>
      </c>
    </row>
    <row r="15" spans="1:10" s="13" customFormat="1" ht="15" customHeight="1" x14ac:dyDescent="0.2">
      <c r="A15" s="9">
        <v>13</v>
      </c>
      <c r="B15" s="10" t="s">
        <v>7</v>
      </c>
      <c r="C15" s="10" t="s">
        <v>26</v>
      </c>
      <c r="D15" s="12" t="s">
        <v>27</v>
      </c>
      <c r="E15" s="10" t="s">
        <v>28</v>
      </c>
      <c r="F15" s="10" t="s">
        <v>11</v>
      </c>
      <c r="G15" s="10" t="s">
        <v>12</v>
      </c>
      <c r="H15" s="8">
        <v>43831</v>
      </c>
      <c r="I15" s="8">
        <v>44196</v>
      </c>
    </row>
    <row r="16" spans="1:10" s="13" customFormat="1" ht="15" customHeight="1" x14ac:dyDescent="0.2">
      <c r="A16" s="9">
        <v>14</v>
      </c>
      <c r="B16" s="10" t="s">
        <v>7</v>
      </c>
      <c r="C16" s="10" t="s">
        <v>26</v>
      </c>
      <c r="D16" s="12" t="s">
        <v>27</v>
      </c>
      <c r="E16" s="10" t="s">
        <v>29</v>
      </c>
      <c r="F16" s="10" t="s">
        <v>11</v>
      </c>
      <c r="G16" s="10" t="s">
        <v>12</v>
      </c>
      <c r="H16" s="8">
        <v>43831</v>
      </c>
      <c r="I16" s="8">
        <v>44196</v>
      </c>
    </row>
    <row r="17" spans="1:9" s="13" customFormat="1" ht="15" customHeight="1" x14ac:dyDescent="0.2">
      <c r="A17" s="9">
        <v>15</v>
      </c>
      <c r="B17" s="10" t="s">
        <v>7</v>
      </c>
      <c r="C17" s="10" t="s">
        <v>26</v>
      </c>
      <c r="D17" s="12" t="s">
        <v>27</v>
      </c>
      <c r="E17" s="10" t="s">
        <v>30</v>
      </c>
      <c r="F17" s="10" t="s">
        <v>11</v>
      </c>
      <c r="G17" s="10" t="s">
        <v>12</v>
      </c>
      <c r="H17" s="8">
        <v>43831</v>
      </c>
      <c r="I17" s="8">
        <v>44196</v>
      </c>
    </row>
    <row r="18" spans="1:9" s="13" customFormat="1" ht="15" customHeight="1" x14ac:dyDescent="0.2">
      <c r="A18" s="9">
        <v>16</v>
      </c>
      <c r="B18" s="10" t="s">
        <v>7</v>
      </c>
      <c r="C18" s="10" t="s">
        <v>26</v>
      </c>
      <c r="D18" s="12" t="s">
        <v>31</v>
      </c>
      <c r="E18" s="10" t="s">
        <v>32</v>
      </c>
      <c r="F18" s="10" t="s">
        <v>11</v>
      </c>
      <c r="G18" s="10" t="s">
        <v>12</v>
      </c>
      <c r="H18" s="8">
        <v>43831</v>
      </c>
      <c r="I18" s="8">
        <v>44196</v>
      </c>
    </row>
    <row r="19" spans="1:9" s="13" customFormat="1" ht="15" customHeight="1" x14ac:dyDescent="0.2">
      <c r="A19" s="9">
        <v>17</v>
      </c>
      <c r="B19" s="10" t="s">
        <v>7</v>
      </c>
      <c r="C19" s="10" t="s">
        <v>26</v>
      </c>
      <c r="D19" s="12" t="s">
        <v>31</v>
      </c>
      <c r="E19" s="10" t="s">
        <v>33</v>
      </c>
      <c r="F19" s="10" t="s">
        <v>11</v>
      </c>
      <c r="G19" s="10" t="s">
        <v>12</v>
      </c>
      <c r="H19" s="8">
        <v>43831</v>
      </c>
      <c r="I19" s="8">
        <v>44196</v>
      </c>
    </row>
    <row r="20" spans="1:9" s="13" customFormat="1" ht="15" customHeight="1" x14ac:dyDescent="0.2">
      <c r="A20" s="9">
        <v>18</v>
      </c>
      <c r="B20" s="10" t="s">
        <v>7</v>
      </c>
      <c r="C20" s="10" t="s">
        <v>26</v>
      </c>
      <c r="D20" s="12" t="s">
        <v>31</v>
      </c>
      <c r="E20" s="10" t="s">
        <v>34</v>
      </c>
      <c r="F20" s="10" t="s">
        <v>11</v>
      </c>
      <c r="G20" s="10" t="s">
        <v>12</v>
      </c>
      <c r="H20" s="8">
        <v>43831</v>
      </c>
      <c r="I20" s="8">
        <v>44196</v>
      </c>
    </row>
    <row r="21" spans="1:9" s="13" customFormat="1" ht="15" customHeight="1" x14ac:dyDescent="0.2">
      <c r="A21" s="9">
        <v>19</v>
      </c>
      <c r="B21" s="10" t="s">
        <v>7</v>
      </c>
      <c r="C21" s="10" t="s">
        <v>8</v>
      </c>
      <c r="D21" s="12" t="s">
        <v>35</v>
      </c>
      <c r="E21" s="10" t="s">
        <v>36</v>
      </c>
      <c r="F21" s="10" t="s">
        <v>11</v>
      </c>
      <c r="G21" s="10" t="s">
        <v>12</v>
      </c>
      <c r="H21" s="8">
        <v>43831</v>
      </c>
      <c r="I21" s="8">
        <v>44196</v>
      </c>
    </row>
    <row r="22" spans="1:9" s="13" customFormat="1" ht="15" customHeight="1" x14ac:dyDescent="0.2">
      <c r="A22" s="9">
        <v>20</v>
      </c>
      <c r="B22" s="10" t="s">
        <v>7</v>
      </c>
      <c r="C22" s="10" t="s">
        <v>8</v>
      </c>
      <c r="D22" s="12" t="s">
        <v>38</v>
      </c>
      <c r="E22" s="10" t="s">
        <v>39</v>
      </c>
      <c r="F22" s="10" t="s">
        <v>11</v>
      </c>
      <c r="G22" s="10" t="s">
        <v>12</v>
      </c>
      <c r="H22" s="8">
        <v>43831</v>
      </c>
      <c r="I22" s="8">
        <v>44196</v>
      </c>
    </row>
    <row r="23" spans="1:9" s="13" customFormat="1" ht="15" customHeight="1" x14ac:dyDescent="0.2">
      <c r="A23" s="9">
        <v>21</v>
      </c>
      <c r="B23" s="10" t="s">
        <v>7</v>
      </c>
      <c r="C23" s="10" t="s">
        <v>8</v>
      </c>
      <c r="D23" s="12" t="s">
        <v>38</v>
      </c>
      <c r="E23" s="10" t="s">
        <v>39</v>
      </c>
      <c r="F23" s="10" t="s">
        <v>11</v>
      </c>
      <c r="G23" s="10" t="s">
        <v>40</v>
      </c>
      <c r="H23" s="8">
        <v>43831</v>
      </c>
      <c r="I23" s="8">
        <v>44196</v>
      </c>
    </row>
    <row r="24" spans="1:9" s="13" customFormat="1" ht="15" customHeight="1" x14ac:dyDescent="0.2">
      <c r="A24" s="9">
        <v>22</v>
      </c>
      <c r="B24" s="10" t="s">
        <v>7</v>
      </c>
      <c r="C24" s="10" t="s">
        <v>8</v>
      </c>
      <c r="D24" s="12" t="s">
        <v>41</v>
      </c>
      <c r="E24" s="10" t="s">
        <v>42</v>
      </c>
      <c r="F24" s="10" t="s">
        <v>11</v>
      </c>
      <c r="G24" s="10" t="s">
        <v>40</v>
      </c>
      <c r="H24" s="8">
        <v>43831</v>
      </c>
      <c r="I24" s="8">
        <v>44196</v>
      </c>
    </row>
    <row r="25" spans="1:9" s="13" customFormat="1" ht="15" customHeight="1" x14ac:dyDescent="0.2">
      <c r="A25" s="9">
        <v>23</v>
      </c>
      <c r="B25" s="10" t="s">
        <v>7</v>
      </c>
      <c r="C25" s="10" t="s">
        <v>8</v>
      </c>
      <c r="D25" s="12" t="s">
        <v>41</v>
      </c>
      <c r="E25" s="10" t="s">
        <v>43</v>
      </c>
      <c r="F25" s="10" t="s">
        <v>11</v>
      </c>
      <c r="G25" s="10" t="s">
        <v>40</v>
      </c>
      <c r="H25" s="8">
        <v>43831</v>
      </c>
      <c r="I25" s="8">
        <v>44196</v>
      </c>
    </row>
    <row r="26" spans="1:9" s="13" customFormat="1" ht="15" customHeight="1" x14ac:dyDescent="0.2">
      <c r="A26" s="9">
        <v>24</v>
      </c>
      <c r="B26" s="10" t="s">
        <v>7</v>
      </c>
      <c r="C26" s="10" t="s">
        <v>8</v>
      </c>
      <c r="D26" s="12" t="s">
        <v>41</v>
      </c>
      <c r="E26" s="10" t="s">
        <v>44</v>
      </c>
      <c r="F26" s="10" t="s">
        <v>11</v>
      </c>
      <c r="G26" s="10" t="s">
        <v>40</v>
      </c>
      <c r="H26" s="8">
        <v>43831</v>
      </c>
      <c r="I26" s="8">
        <v>44196</v>
      </c>
    </row>
    <row r="27" spans="1:9" s="13" customFormat="1" ht="15" customHeight="1" x14ac:dyDescent="0.2">
      <c r="A27" s="9">
        <v>25</v>
      </c>
      <c r="B27" s="10" t="s">
        <v>7</v>
      </c>
      <c r="C27" s="10" t="s">
        <v>8</v>
      </c>
      <c r="D27" s="12" t="s">
        <v>45</v>
      </c>
      <c r="E27" s="10" t="s">
        <v>46</v>
      </c>
      <c r="F27" s="10" t="s">
        <v>11</v>
      </c>
      <c r="G27" s="10" t="s">
        <v>40</v>
      </c>
      <c r="H27" s="8">
        <v>43831</v>
      </c>
      <c r="I27" s="8">
        <v>44196</v>
      </c>
    </row>
    <row r="28" spans="1:9" s="13" customFormat="1" ht="15" customHeight="1" x14ac:dyDescent="0.2">
      <c r="A28" s="9">
        <v>26</v>
      </c>
      <c r="B28" s="10" t="s">
        <v>7</v>
      </c>
      <c r="C28" s="10" t="s">
        <v>8</v>
      </c>
      <c r="D28" s="12" t="s">
        <v>45</v>
      </c>
      <c r="E28" s="10" t="s">
        <v>47</v>
      </c>
      <c r="F28" s="10" t="s">
        <v>11</v>
      </c>
      <c r="G28" s="10" t="s">
        <v>40</v>
      </c>
      <c r="H28" s="8">
        <v>43831</v>
      </c>
      <c r="I28" s="8">
        <v>44196</v>
      </c>
    </row>
    <row r="29" spans="1:9" s="13" customFormat="1" ht="15" customHeight="1" x14ac:dyDescent="0.2">
      <c r="A29" s="9">
        <v>27</v>
      </c>
      <c r="B29" s="10" t="s">
        <v>7</v>
      </c>
      <c r="C29" s="10" t="s">
        <v>26</v>
      </c>
      <c r="D29" s="12" t="s">
        <v>48</v>
      </c>
      <c r="E29" s="10" t="s">
        <v>49</v>
      </c>
      <c r="F29" s="10" t="s">
        <v>11</v>
      </c>
      <c r="G29" s="10" t="s">
        <v>40</v>
      </c>
      <c r="H29" s="8">
        <v>43831</v>
      </c>
      <c r="I29" s="8">
        <v>44196</v>
      </c>
    </row>
    <row r="30" spans="1:9" s="13" customFormat="1" ht="15" customHeight="1" x14ac:dyDescent="0.2">
      <c r="A30" s="9">
        <v>28</v>
      </c>
      <c r="B30" s="10" t="s">
        <v>7</v>
      </c>
      <c r="C30" s="10" t="s">
        <v>8</v>
      </c>
      <c r="D30" s="12" t="s">
        <v>48</v>
      </c>
      <c r="E30" s="10" t="s">
        <v>50</v>
      </c>
      <c r="F30" s="10" t="s">
        <v>11</v>
      </c>
      <c r="G30" s="10" t="s">
        <v>40</v>
      </c>
      <c r="H30" s="8">
        <v>43831</v>
      </c>
      <c r="I30" s="8">
        <v>44196</v>
      </c>
    </row>
    <row r="31" spans="1:9" s="13" customFormat="1" ht="15" customHeight="1" x14ac:dyDescent="0.2">
      <c r="A31" s="9">
        <v>29</v>
      </c>
      <c r="B31" s="10" t="s">
        <v>7</v>
      </c>
      <c r="C31" s="10" t="s">
        <v>8</v>
      </c>
      <c r="D31" s="12" t="s">
        <v>48</v>
      </c>
      <c r="E31" s="10" t="s">
        <v>51</v>
      </c>
      <c r="F31" s="10" t="s">
        <v>11</v>
      </c>
      <c r="G31" s="10" t="s">
        <v>40</v>
      </c>
      <c r="H31" s="8">
        <v>43831</v>
      </c>
      <c r="I31" s="8">
        <v>44196</v>
      </c>
    </row>
    <row r="32" spans="1:9" s="13" customFormat="1" ht="15" customHeight="1" x14ac:dyDescent="0.2">
      <c r="A32" s="9">
        <v>30</v>
      </c>
      <c r="B32" s="10" t="s">
        <v>7</v>
      </c>
      <c r="C32" s="10" t="s">
        <v>8</v>
      </c>
      <c r="D32" s="12" t="s">
        <v>48</v>
      </c>
      <c r="E32" s="10" t="s">
        <v>52</v>
      </c>
      <c r="F32" s="10" t="s">
        <v>11</v>
      </c>
      <c r="G32" s="10" t="s">
        <v>40</v>
      </c>
      <c r="H32" s="8">
        <v>43831</v>
      </c>
      <c r="I32" s="8">
        <v>44196</v>
      </c>
    </row>
    <row r="33" spans="1:9" s="13" customFormat="1" ht="15" customHeight="1" x14ac:dyDescent="0.2">
      <c r="A33" s="9">
        <v>31</v>
      </c>
      <c r="B33" s="10" t="s">
        <v>7</v>
      </c>
      <c r="C33" s="10" t="s">
        <v>8</v>
      </c>
      <c r="D33" s="12" t="s">
        <v>53</v>
      </c>
      <c r="E33" s="10" t="s">
        <v>54</v>
      </c>
      <c r="F33" s="10" t="s">
        <v>11</v>
      </c>
      <c r="G33" s="10" t="s">
        <v>40</v>
      </c>
      <c r="H33" s="8">
        <v>43831</v>
      </c>
      <c r="I33" s="8">
        <v>44196</v>
      </c>
    </row>
    <row r="34" spans="1:9" s="13" customFormat="1" ht="15" customHeight="1" x14ac:dyDescent="0.2">
      <c r="A34" s="9">
        <v>32</v>
      </c>
      <c r="B34" s="10" t="s">
        <v>7</v>
      </c>
      <c r="C34" s="10" t="s">
        <v>8</v>
      </c>
      <c r="D34" s="12" t="s">
        <v>55</v>
      </c>
      <c r="E34" s="10" t="s">
        <v>56</v>
      </c>
      <c r="F34" s="10" t="s">
        <v>11</v>
      </c>
      <c r="G34" s="10" t="s">
        <v>40</v>
      </c>
      <c r="H34" s="8">
        <v>43831</v>
      </c>
      <c r="I34" s="8">
        <v>44196</v>
      </c>
    </row>
    <row r="35" spans="1:9" s="13" customFormat="1" ht="15" customHeight="1" x14ac:dyDescent="0.2">
      <c r="A35" s="9">
        <v>33</v>
      </c>
      <c r="B35" s="10" t="s">
        <v>7</v>
      </c>
      <c r="C35" s="10" t="s">
        <v>8</v>
      </c>
      <c r="D35" s="12" t="s">
        <v>57</v>
      </c>
      <c r="E35" s="10" t="s">
        <v>58</v>
      </c>
      <c r="F35" s="10" t="s">
        <v>11</v>
      </c>
      <c r="G35" s="10" t="s">
        <v>40</v>
      </c>
      <c r="H35" s="8">
        <v>43831</v>
      </c>
      <c r="I35" s="8">
        <v>44196</v>
      </c>
    </row>
    <row r="36" spans="1:9" s="13" customFormat="1" ht="15" customHeight="1" x14ac:dyDescent="0.2">
      <c r="A36" s="9">
        <v>34</v>
      </c>
      <c r="B36" s="10" t="s">
        <v>7</v>
      </c>
      <c r="C36" s="10" t="s">
        <v>8</v>
      </c>
      <c r="D36" s="12" t="s">
        <v>59</v>
      </c>
      <c r="E36" s="10" t="s">
        <v>60</v>
      </c>
      <c r="F36" s="10" t="s">
        <v>11</v>
      </c>
      <c r="G36" s="10" t="s">
        <v>40</v>
      </c>
      <c r="H36" s="8">
        <v>43831</v>
      </c>
      <c r="I36" s="8">
        <v>44196</v>
      </c>
    </row>
    <row r="37" spans="1:9" s="13" customFormat="1" ht="15" customHeight="1" x14ac:dyDescent="0.2">
      <c r="A37" s="9">
        <v>35</v>
      </c>
      <c r="B37" s="10" t="s">
        <v>7</v>
      </c>
      <c r="C37" s="10" t="s">
        <v>8</v>
      </c>
      <c r="D37" s="12" t="s">
        <v>61</v>
      </c>
      <c r="E37" s="10" t="s">
        <v>62</v>
      </c>
      <c r="F37" s="10" t="s">
        <v>11</v>
      </c>
      <c r="G37" s="10" t="s">
        <v>63</v>
      </c>
      <c r="H37" s="8">
        <v>43831</v>
      </c>
      <c r="I37" s="8">
        <v>44196</v>
      </c>
    </row>
    <row r="38" spans="1:9" s="13" customFormat="1" ht="15" customHeight="1" x14ac:dyDescent="0.2">
      <c r="A38" s="9">
        <v>36</v>
      </c>
      <c r="B38" s="10" t="s">
        <v>7</v>
      </c>
      <c r="C38" s="10" t="s">
        <v>8</v>
      </c>
      <c r="D38" s="12" t="s">
        <v>61</v>
      </c>
      <c r="E38" s="10" t="s">
        <v>64</v>
      </c>
      <c r="F38" s="10" t="s">
        <v>11</v>
      </c>
      <c r="G38" s="10" t="s">
        <v>63</v>
      </c>
      <c r="H38" s="8">
        <v>43831</v>
      </c>
      <c r="I38" s="8">
        <v>44196</v>
      </c>
    </row>
    <row r="39" spans="1:9" s="13" customFormat="1" ht="15" customHeight="1" x14ac:dyDescent="0.2">
      <c r="A39" s="9">
        <v>37</v>
      </c>
      <c r="B39" s="10" t="s">
        <v>7</v>
      </c>
      <c r="C39" s="10" t="s">
        <v>8</v>
      </c>
      <c r="D39" s="12" t="s">
        <v>61</v>
      </c>
      <c r="E39" s="10" t="s">
        <v>65</v>
      </c>
      <c r="F39" s="10" t="s">
        <v>11</v>
      </c>
      <c r="G39" s="10" t="s">
        <v>63</v>
      </c>
      <c r="H39" s="8">
        <v>43831</v>
      </c>
      <c r="I39" s="8">
        <v>44196</v>
      </c>
    </row>
    <row r="40" spans="1:9" s="13" customFormat="1" ht="15" customHeight="1" x14ac:dyDescent="0.2">
      <c r="A40" s="9">
        <v>38</v>
      </c>
      <c r="B40" s="10" t="s">
        <v>7</v>
      </c>
      <c r="C40" s="10" t="s">
        <v>8</v>
      </c>
      <c r="D40" s="12" t="s">
        <v>61</v>
      </c>
      <c r="E40" s="10" t="s">
        <v>66</v>
      </c>
      <c r="F40" s="10" t="s">
        <v>11</v>
      </c>
      <c r="G40" s="10" t="s">
        <v>63</v>
      </c>
      <c r="H40" s="8">
        <v>43831</v>
      </c>
      <c r="I40" s="8">
        <v>44196</v>
      </c>
    </row>
    <row r="41" spans="1:9" s="13" customFormat="1" ht="15" customHeight="1" x14ac:dyDescent="0.2">
      <c r="A41" s="9">
        <v>39</v>
      </c>
      <c r="B41" s="10" t="s">
        <v>7</v>
      </c>
      <c r="C41" s="10" t="s">
        <v>8</v>
      </c>
      <c r="D41" s="12" t="s">
        <v>61</v>
      </c>
      <c r="E41" s="10" t="s">
        <v>67</v>
      </c>
      <c r="F41" s="10" t="s">
        <v>11</v>
      </c>
      <c r="G41" s="10" t="s">
        <v>63</v>
      </c>
      <c r="H41" s="8">
        <v>43831</v>
      </c>
      <c r="I41" s="8">
        <v>44196</v>
      </c>
    </row>
    <row r="42" spans="1:9" s="13" customFormat="1" ht="15" customHeight="1" x14ac:dyDescent="0.2">
      <c r="A42" s="9">
        <v>40</v>
      </c>
      <c r="B42" s="10" t="s">
        <v>7</v>
      </c>
      <c r="C42" s="10" t="s">
        <v>8</v>
      </c>
      <c r="D42" s="12" t="s">
        <v>61</v>
      </c>
      <c r="E42" s="10" t="s">
        <v>68</v>
      </c>
      <c r="F42" s="10" t="s">
        <v>11</v>
      </c>
      <c r="G42" s="10" t="s">
        <v>63</v>
      </c>
      <c r="H42" s="8">
        <v>43831</v>
      </c>
      <c r="I42" s="8">
        <v>44196</v>
      </c>
    </row>
    <row r="43" spans="1:9" s="13" customFormat="1" ht="15" customHeight="1" x14ac:dyDescent="0.2">
      <c r="A43" s="9">
        <v>41</v>
      </c>
      <c r="B43" s="10" t="s">
        <v>7</v>
      </c>
      <c r="C43" s="10" t="s">
        <v>8</v>
      </c>
      <c r="D43" s="12" t="s">
        <v>61</v>
      </c>
      <c r="E43" s="10" t="s">
        <v>69</v>
      </c>
      <c r="F43" s="10" t="s">
        <v>11</v>
      </c>
      <c r="G43" s="10" t="s">
        <v>63</v>
      </c>
      <c r="H43" s="8">
        <v>43831</v>
      </c>
      <c r="I43" s="8">
        <v>44196</v>
      </c>
    </row>
    <row r="44" spans="1:9" s="13" customFormat="1" ht="15" customHeight="1" x14ac:dyDescent="0.2">
      <c r="A44" s="9">
        <v>42</v>
      </c>
      <c r="B44" s="10" t="s">
        <v>7</v>
      </c>
      <c r="C44" s="10" t="s">
        <v>8</v>
      </c>
      <c r="D44" s="12" t="s">
        <v>61</v>
      </c>
      <c r="E44" s="10" t="s">
        <v>70</v>
      </c>
      <c r="F44" s="10" t="s">
        <v>11</v>
      </c>
      <c r="G44" s="10" t="s">
        <v>63</v>
      </c>
      <c r="H44" s="8">
        <v>43831</v>
      </c>
      <c r="I44" s="8">
        <v>44196</v>
      </c>
    </row>
    <row r="45" spans="1:9" s="13" customFormat="1" ht="15" customHeight="1" x14ac:dyDescent="0.2">
      <c r="A45" s="9">
        <v>43</v>
      </c>
      <c r="B45" s="10" t="s">
        <v>7</v>
      </c>
      <c r="C45" s="10" t="s">
        <v>8</v>
      </c>
      <c r="D45" s="12" t="s">
        <v>61</v>
      </c>
      <c r="E45" s="10" t="s">
        <v>71</v>
      </c>
      <c r="F45" s="10" t="s">
        <v>11</v>
      </c>
      <c r="G45" s="10" t="s">
        <v>63</v>
      </c>
      <c r="H45" s="8">
        <v>43831</v>
      </c>
      <c r="I45" s="8">
        <v>44196</v>
      </c>
    </row>
    <row r="46" spans="1:9" s="13" customFormat="1" ht="15" customHeight="1" x14ac:dyDescent="0.2">
      <c r="A46" s="9">
        <v>44</v>
      </c>
      <c r="B46" s="10" t="s">
        <v>7</v>
      </c>
      <c r="C46" s="10" t="s">
        <v>8</v>
      </c>
      <c r="D46" s="12" t="s">
        <v>61</v>
      </c>
      <c r="E46" s="10" t="s">
        <v>72</v>
      </c>
      <c r="F46" s="10" t="s">
        <v>11</v>
      </c>
      <c r="G46" s="10" t="s">
        <v>63</v>
      </c>
      <c r="H46" s="8">
        <v>43831</v>
      </c>
      <c r="I46" s="8">
        <v>44196</v>
      </c>
    </row>
    <row r="47" spans="1:9" s="13" customFormat="1" ht="15" customHeight="1" x14ac:dyDescent="0.2">
      <c r="A47" s="9">
        <v>45</v>
      </c>
      <c r="B47" s="10" t="s">
        <v>7</v>
      </c>
      <c r="C47" s="10" t="s">
        <v>8</v>
      </c>
      <c r="D47" s="12" t="s">
        <v>73</v>
      </c>
      <c r="E47" s="10" t="s">
        <v>74</v>
      </c>
      <c r="F47" s="10" t="s">
        <v>11</v>
      </c>
      <c r="G47" s="10" t="s">
        <v>63</v>
      </c>
      <c r="H47" s="8">
        <v>43831</v>
      </c>
      <c r="I47" s="8">
        <v>44196</v>
      </c>
    </row>
    <row r="48" spans="1:9" s="13" customFormat="1" ht="15" customHeight="1" x14ac:dyDescent="0.2">
      <c r="A48" s="9">
        <v>46</v>
      </c>
      <c r="B48" s="10" t="s">
        <v>7</v>
      </c>
      <c r="C48" s="10" t="s">
        <v>8</v>
      </c>
      <c r="D48" s="12" t="s">
        <v>73</v>
      </c>
      <c r="E48" s="10" t="s">
        <v>75</v>
      </c>
      <c r="F48" s="10" t="s">
        <v>11</v>
      </c>
      <c r="G48" s="10" t="s">
        <v>63</v>
      </c>
      <c r="H48" s="8">
        <v>43831</v>
      </c>
      <c r="I48" s="8">
        <v>44196</v>
      </c>
    </row>
    <row r="49" spans="1:9" s="13" customFormat="1" ht="15" customHeight="1" x14ac:dyDescent="0.2">
      <c r="A49" s="9">
        <v>47</v>
      </c>
      <c r="B49" s="10" t="s">
        <v>7</v>
      </c>
      <c r="C49" s="10" t="s">
        <v>8</v>
      </c>
      <c r="D49" s="12" t="s">
        <v>73</v>
      </c>
      <c r="E49" s="10" t="s">
        <v>76</v>
      </c>
      <c r="F49" s="10" t="s">
        <v>11</v>
      </c>
      <c r="G49" s="10" t="s">
        <v>63</v>
      </c>
      <c r="H49" s="8">
        <v>43831</v>
      </c>
      <c r="I49" s="8">
        <v>44196</v>
      </c>
    </row>
    <row r="50" spans="1:9" s="13" customFormat="1" ht="15" customHeight="1" x14ac:dyDescent="0.2">
      <c r="A50" s="9">
        <v>48</v>
      </c>
      <c r="B50" s="10" t="s">
        <v>7</v>
      </c>
      <c r="C50" s="10" t="s">
        <v>8</v>
      </c>
      <c r="D50" s="12" t="s">
        <v>73</v>
      </c>
      <c r="E50" s="10" t="s">
        <v>77</v>
      </c>
      <c r="F50" s="10" t="s">
        <v>11</v>
      </c>
      <c r="G50" s="10" t="s">
        <v>63</v>
      </c>
      <c r="H50" s="8">
        <v>43831</v>
      </c>
      <c r="I50" s="8">
        <v>44196</v>
      </c>
    </row>
    <row r="51" spans="1:9" s="13" customFormat="1" ht="15" customHeight="1" x14ac:dyDescent="0.2">
      <c r="A51" s="9">
        <v>49</v>
      </c>
      <c r="B51" s="10" t="s">
        <v>7</v>
      </c>
      <c r="C51" s="10" t="s">
        <v>8</v>
      </c>
      <c r="D51" s="12" t="s">
        <v>73</v>
      </c>
      <c r="E51" s="10" t="s">
        <v>78</v>
      </c>
      <c r="F51" s="10" t="s">
        <v>11</v>
      </c>
      <c r="G51" s="10" t="s">
        <v>63</v>
      </c>
      <c r="H51" s="8">
        <v>43831</v>
      </c>
      <c r="I51" s="8">
        <v>44196</v>
      </c>
    </row>
    <row r="52" spans="1:9" s="13" customFormat="1" ht="15" customHeight="1" x14ac:dyDescent="0.2">
      <c r="A52" s="9">
        <v>50</v>
      </c>
      <c r="B52" s="10" t="s">
        <v>7</v>
      </c>
      <c r="C52" s="10" t="s">
        <v>8</v>
      </c>
      <c r="D52" s="12" t="s">
        <v>73</v>
      </c>
      <c r="E52" s="10" t="s">
        <v>79</v>
      </c>
      <c r="F52" s="10" t="s">
        <v>11</v>
      </c>
      <c r="G52" s="10" t="s">
        <v>63</v>
      </c>
      <c r="H52" s="8">
        <v>43831</v>
      </c>
      <c r="I52" s="8">
        <v>44196</v>
      </c>
    </row>
    <row r="53" spans="1:9" s="13" customFormat="1" ht="15" customHeight="1" x14ac:dyDescent="0.2">
      <c r="A53" s="9">
        <v>51</v>
      </c>
      <c r="B53" s="10" t="s">
        <v>7</v>
      </c>
      <c r="C53" s="10" t="s">
        <v>8</v>
      </c>
      <c r="D53" s="12" t="s">
        <v>73</v>
      </c>
      <c r="E53" s="10" t="s">
        <v>80</v>
      </c>
      <c r="F53" s="10" t="s">
        <v>11</v>
      </c>
      <c r="G53" s="10" t="s">
        <v>63</v>
      </c>
      <c r="H53" s="8">
        <v>43831</v>
      </c>
      <c r="I53" s="8">
        <v>44196</v>
      </c>
    </row>
    <row r="54" spans="1:9" s="13" customFormat="1" ht="15" customHeight="1" x14ac:dyDescent="0.2">
      <c r="A54" s="9">
        <v>52</v>
      </c>
      <c r="B54" s="10" t="s">
        <v>7</v>
      </c>
      <c r="C54" s="10" t="s">
        <v>8</v>
      </c>
      <c r="D54" s="12" t="s">
        <v>9</v>
      </c>
      <c r="E54" s="10" t="s">
        <v>10</v>
      </c>
      <c r="F54" s="10" t="s">
        <v>81</v>
      </c>
      <c r="G54" s="10" t="s">
        <v>82</v>
      </c>
      <c r="H54" s="8">
        <v>43831</v>
      </c>
      <c r="I54" s="8">
        <v>44196</v>
      </c>
    </row>
    <row r="55" spans="1:9" s="13" customFormat="1" ht="15" customHeight="1" x14ac:dyDescent="0.2">
      <c r="A55" s="9">
        <v>53</v>
      </c>
      <c r="B55" s="10" t="s">
        <v>7</v>
      </c>
      <c r="C55" s="10" t="s">
        <v>8</v>
      </c>
      <c r="D55" s="12" t="s">
        <v>9</v>
      </c>
      <c r="E55" s="10" t="s">
        <v>13</v>
      </c>
      <c r="F55" s="10" t="s">
        <v>81</v>
      </c>
      <c r="G55" s="10" t="s">
        <v>82</v>
      </c>
      <c r="H55" s="8">
        <v>43831</v>
      </c>
      <c r="I55" s="8">
        <v>44196</v>
      </c>
    </row>
    <row r="56" spans="1:9" s="13" customFormat="1" ht="15" customHeight="1" x14ac:dyDescent="0.2">
      <c r="A56" s="9">
        <v>54</v>
      </c>
      <c r="B56" s="10" t="s">
        <v>7</v>
      </c>
      <c r="C56" s="10" t="s">
        <v>8</v>
      </c>
      <c r="D56" s="12" t="s">
        <v>9</v>
      </c>
      <c r="E56" s="10" t="s">
        <v>14</v>
      </c>
      <c r="F56" s="10" t="s">
        <v>81</v>
      </c>
      <c r="G56" s="10" t="s">
        <v>82</v>
      </c>
      <c r="H56" s="8">
        <v>43831</v>
      </c>
      <c r="I56" s="8">
        <v>44196</v>
      </c>
    </row>
    <row r="57" spans="1:9" s="13" customFormat="1" ht="15" customHeight="1" x14ac:dyDescent="0.2">
      <c r="A57" s="9">
        <v>55</v>
      </c>
      <c r="B57" s="10" t="s">
        <v>7</v>
      </c>
      <c r="C57" s="10" t="s">
        <v>8</v>
      </c>
      <c r="D57" s="12" t="s">
        <v>9</v>
      </c>
      <c r="E57" s="10" t="s">
        <v>15</v>
      </c>
      <c r="F57" s="10" t="s">
        <v>81</v>
      </c>
      <c r="G57" s="10" t="s">
        <v>82</v>
      </c>
      <c r="H57" s="8">
        <v>43831</v>
      </c>
      <c r="I57" s="8">
        <v>44196</v>
      </c>
    </row>
    <row r="58" spans="1:9" s="13" customFormat="1" ht="15" customHeight="1" x14ac:dyDescent="0.2">
      <c r="A58" s="9">
        <v>56</v>
      </c>
      <c r="B58" s="10" t="s">
        <v>7</v>
      </c>
      <c r="C58" s="10" t="s">
        <v>8</v>
      </c>
      <c r="D58" s="12" t="s">
        <v>9</v>
      </c>
      <c r="E58" s="10" t="s">
        <v>16</v>
      </c>
      <c r="F58" s="10" t="s">
        <v>81</v>
      </c>
      <c r="G58" s="10" t="s">
        <v>82</v>
      </c>
      <c r="H58" s="8">
        <v>43831</v>
      </c>
      <c r="I58" s="8">
        <v>44196</v>
      </c>
    </row>
    <row r="59" spans="1:9" s="13" customFormat="1" ht="15" customHeight="1" x14ac:dyDescent="0.2">
      <c r="A59" s="9">
        <v>57</v>
      </c>
      <c r="B59" s="10" t="s">
        <v>7</v>
      </c>
      <c r="C59" s="10" t="s">
        <v>8</v>
      </c>
      <c r="D59" s="12" t="s">
        <v>9</v>
      </c>
      <c r="E59" s="10" t="s">
        <v>17</v>
      </c>
      <c r="F59" s="10" t="s">
        <v>81</v>
      </c>
      <c r="G59" s="10" t="s">
        <v>82</v>
      </c>
      <c r="H59" s="8">
        <v>43831</v>
      </c>
      <c r="I59" s="8">
        <v>44196</v>
      </c>
    </row>
    <row r="60" spans="1:9" s="13" customFormat="1" ht="15" customHeight="1" x14ac:dyDescent="0.2">
      <c r="A60" s="9">
        <v>58</v>
      </c>
      <c r="B60" s="10" t="s">
        <v>7</v>
      </c>
      <c r="C60" s="10" t="s">
        <v>8</v>
      </c>
      <c r="D60" s="12" t="s">
        <v>18</v>
      </c>
      <c r="E60" s="10" t="s">
        <v>19</v>
      </c>
      <c r="F60" s="10" t="s">
        <v>81</v>
      </c>
      <c r="G60" s="10" t="s">
        <v>82</v>
      </c>
      <c r="H60" s="8">
        <v>43831</v>
      </c>
      <c r="I60" s="8">
        <v>44196</v>
      </c>
    </row>
    <row r="61" spans="1:9" s="13" customFormat="1" ht="15" customHeight="1" x14ac:dyDescent="0.2">
      <c r="A61" s="9">
        <v>59</v>
      </c>
      <c r="B61" s="10" t="s">
        <v>7</v>
      </c>
      <c r="C61" s="10" t="s">
        <v>8</v>
      </c>
      <c r="D61" s="12" t="s">
        <v>18</v>
      </c>
      <c r="E61" s="10" t="s">
        <v>20</v>
      </c>
      <c r="F61" s="10" t="s">
        <v>81</v>
      </c>
      <c r="G61" s="10" t="s">
        <v>82</v>
      </c>
      <c r="H61" s="8">
        <v>43831</v>
      </c>
      <c r="I61" s="8">
        <v>44196</v>
      </c>
    </row>
    <row r="62" spans="1:9" s="13" customFormat="1" ht="15" customHeight="1" x14ac:dyDescent="0.2">
      <c r="A62" s="9">
        <v>60</v>
      </c>
      <c r="B62" s="10" t="s">
        <v>7</v>
      </c>
      <c r="C62" s="10" t="s">
        <v>8</v>
      </c>
      <c r="D62" s="12" t="s">
        <v>18</v>
      </c>
      <c r="E62" s="10" t="s">
        <v>21</v>
      </c>
      <c r="F62" s="10" t="s">
        <v>81</v>
      </c>
      <c r="G62" s="10" t="s">
        <v>82</v>
      </c>
      <c r="H62" s="8">
        <v>43831</v>
      </c>
      <c r="I62" s="8">
        <v>44196</v>
      </c>
    </row>
    <row r="63" spans="1:9" s="13" customFormat="1" ht="15" customHeight="1" x14ac:dyDescent="0.2">
      <c r="A63" s="9">
        <v>61</v>
      </c>
      <c r="B63" s="10" t="s">
        <v>7</v>
      </c>
      <c r="C63" s="10" t="s">
        <v>8</v>
      </c>
      <c r="D63" s="12" t="s">
        <v>22</v>
      </c>
      <c r="E63" s="10" t="s">
        <v>23</v>
      </c>
      <c r="F63" s="10" t="s">
        <v>81</v>
      </c>
      <c r="G63" s="10" t="s">
        <v>82</v>
      </c>
      <c r="H63" s="8">
        <v>43831</v>
      </c>
      <c r="I63" s="8">
        <v>44196</v>
      </c>
    </row>
    <row r="64" spans="1:9" s="13" customFormat="1" ht="15" customHeight="1" x14ac:dyDescent="0.2">
      <c r="A64" s="9">
        <v>62</v>
      </c>
      <c r="B64" s="10" t="s">
        <v>7</v>
      </c>
      <c r="C64" s="10" t="s">
        <v>8</v>
      </c>
      <c r="D64" s="12" t="s">
        <v>22</v>
      </c>
      <c r="E64" s="10" t="s">
        <v>24</v>
      </c>
      <c r="F64" s="10" t="s">
        <v>81</v>
      </c>
      <c r="G64" s="10" t="s">
        <v>82</v>
      </c>
      <c r="H64" s="8">
        <v>43831</v>
      </c>
      <c r="I64" s="8">
        <v>44196</v>
      </c>
    </row>
    <row r="65" spans="1:9" s="13" customFormat="1" ht="15" customHeight="1" x14ac:dyDescent="0.2">
      <c r="A65" s="9">
        <v>63</v>
      </c>
      <c r="B65" s="10" t="s">
        <v>7</v>
      </c>
      <c r="C65" s="10" t="s">
        <v>8</v>
      </c>
      <c r="D65" s="12" t="s">
        <v>22</v>
      </c>
      <c r="E65" s="10" t="s">
        <v>25</v>
      </c>
      <c r="F65" s="10" t="s">
        <v>81</v>
      </c>
      <c r="G65" s="10" t="s">
        <v>82</v>
      </c>
      <c r="H65" s="8">
        <v>43831</v>
      </c>
      <c r="I65" s="8">
        <v>44196</v>
      </c>
    </row>
    <row r="66" spans="1:9" s="13" customFormat="1" ht="15" customHeight="1" x14ac:dyDescent="0.2">
      <c r="A66" s="9">
        <v>64</v>
      </c>
      <c r="B66" s="10" t="s">
        <v>7</v>
      </c>
      <c r="C66" s="10" t="s">
        <v>8</v>
      </c>
      <c r="D66" s="12" t="s">
        <v>38</v>
      </c>
      <c r="E66" s="10" t="s">
        <v>39</v>
      </c>
      <c r="F66" s="10" t="s">
        <v>81</v>
      </c>
      <c r="G66" s="10" t="s">
        <v>83</v>
      </c>
      <c r="H66" s="8">
        <v>43831</v>
      </c>
      <c r="I66" s="8">
        <v>44196</v>
      </c>
    </row>
    <row r="67" spans="1:9" s="13" customFormat="1" ht="15" customHeight="1" x14ac:dyDescent="0.2">
      <c r="A67" s="9">
        <v>65</v>
      </c>
      <c r="B67" s="10" t="s">
        <v>7</v>
      </c>
      <c r="C67" s="10" t="s">
        <v>26</v>
      </c>
      <c r="D67" s="12" t="s">
        <v>84</v>
      </c>
      <c r="E67" s="10" t="s">
        <v>85</v>
      </c>
      <c r="F67" s="10" t="s">
        <v>81</v>
      </c>
      <c r="G67" s="10" t="s">
        <v>83</v>
      </c>
      <c r="H67" s="8">
        <v>43831</v>
      </c>
      <c r="I67" s="8">
        <v>44196</v>
      </c>
    </row>
    <row r="68" spans="1:9" s="13" customFormat="1" ht="15" customHeight="1" x14ac:dyDescent="0.2">
      <c r="A68" s="9">
        <v>66</v>
      </c>
      <c r="B68" s="10" t="s">
        <v>7</v>
      </c>
      <c r="C68" s="10" t="s">
        <v>26</v>
      </c>
      <c r="D68" s="12" t="s">
        <v>84</v>
      </c>
      <c r="E68" s="10" t="s">
        <v>86</v>
      </c>
      <c r="F68" s="10" t="s">
        <v>81</v>
      </c>
      <c r="G68" s="10" t="s">
        <v>83</v>
      </c>
      <c r="H68" s="8">
        <v>43831</v>
      </c>
      <c r="I68" s="8">
        <v>44196</v>
      </c>
    </row>
    <row r="69" spans="1:9" s="13" customFormat="1" ht="15" customHeight="1" x14ac:dyDescent="0.2">
      <c r="A69" s="9">
        <v>67</v>
      </c>
      <c r="B69" s="10" t="s">
        <v>7</v>
      </c>
      <c r="C69" s="10" t="s">
        <v>26</v>
      </c>
      <c r="D69" s="12" t="s">
        <v>84</v>
      </c>
      <c r="E69" s="10" t="s">
        <v>87</v>
      </c>
      <c r="F69" s="10" t="s">
        <v>81</v>
      </c>
      <c r="G69" s="10" t="s">
        <v>83</v>
      </c>
      <c r="H69" s="8">
        <v>43831</v>
      </c>
      <c r="I69" s="8">
        <v>44196</v>
      </c>
    </row>
    <row r="70" spans="1:9" s="13" customFormat="1" ht="15" customHeight="1" x14ac:dyDescent="0.2">
      <c r="A70" s="9">
        <v>68</v>
      </c>
      <c r="B70" s="10" t="s">
        <v>7</v>
      </c>
      <c r="C70" s="10" t="s">
        <v>26</v>
      </c>
      <c r="D70" s="12" t="s">
        <v>84</v>
      </c>
      <c r="E70" s="10" t="s">
        <v>88</v>
      </c>
      <c r="F70" s="10" t="s">
        <v>81</v>
      </c>
      <c r="G70" s="10" t="s">
        <v>83</v>
      </c>
      <c r="H70" s="8">
        <v>43831</v>
      </c>
      <c r="I70" s="8">
        <v>44196</v>
      </c>
    </row>
    <row r="71" spans="1:9" s="13" customFormat="1" ht="15" customHeight="1" x14ac:dyDescent="0.2">
      <c r="A71" s="9">
        <v>69</v>
      </c>
      <c r="B71" s="10" t="s">
        <v>7</v>
      </c>
      <c r="C71" s="10" t="s">
        <v>26</v>
      </c>
      <c r="D71" s="12" t="s">
        <v>84</v>
      </c>
      <c r="E71" s="10" t="s">
        <v>89</v>
      </c>
      <c r="F71" s="10" t="s">
        <v>81</v>
      </c>
      <c r="G71" s="10" t="s">
        <v>83</v>
      </c>
      <c r="H71" s="8">
        <v>43831</v>
      </c>
      <c r="I71" s="8">
        <v>44196</v>
      </c>
    </row>
    <row r="72" spans="1:9" s="13" customFormat="1" ht="15" customHeight="1" x14ac:dyDescent="0.2">
      <c r="A72" s="9">
        <v>70</v>
      </c>
      <c r="B72" s="10" t="s">
        <v>7</v>
      </c>
      <c r="C72" s="10" t="s">
        <v>26</v>
      </c>
      <c r="D72" s="12" t="s">
        <v>41</v>
      </c>
      <c r="E72" s="10" t="s">
        <v>90</v>
      </c>
      <c r="F72" s="10" t="s">
        <v>81</v>
      </c>
      <c r="G72" s="10" t="s">
        <v>83</v>
      </c>
      <c r="H72" s="8">
        <v>43831</v>
      </c>
      <c r="I72" s="8">
        <v>44196</v>
      </c>
    </row>
    <row r="73" spans="1:9" s="13" customFormat="1" ht="15" customHeight="1" x14ac:dyDescent="0.2">
      <c r="A73" s="9">
        <v>71</v>
      </c>
      <c r="B73" s="10" t="s">
        <v>7</v>
      </c>
      <c r="C73" s="10" t="s">
        <v>8</v>
      </c>
      <c r="D73" s="12" t="s">
        <v>41</v>
      </c>
      <c r="E73" s="10" t="s">
        <v>91</v>
      </c>
      <c r="F73" s="10" t="s">
        <v>81</v>
      </c>
      <c r="G73" s="10" t="s">
        <v>83</v>
      </c>
      <c r="H73" s="8">
        <v>43831</v>
      </c>
      <c r="I73" s="8">
        <v>44196</v>
      </c>
    </row>
    <row r="74" spans="1:9" s="13" customFormat="1" ht="15" customHeight="1" x14ac:dyDescent="0.2">
      <c r="A74" s="9">
        <v>72</v>
      </c>
      <c r="B74" s="10" t="s">
        <v>7</v>
      </c>
      <c r="C74" s="10" t="s">
        <v>8</v>
      </c>
      <c r="D74" s="12" t="s">
        <v>41</v>
      </c>
      <c r="E74" s="10" t="s">
        <v>92</v>
      </c>
      <c r="F74" s="10" t="s">
        <v>81</v>
      </c>
      <c r="G74" s="10" t="s">
        <v>83</v>
      </c>
      <c r="H74" s="8">
        <v>43831</v>
      </c>
      <c r="I74" s="8">
        <v>44196</v>
      </c>
    </row>
    <row r="75" spans="1:9" s="13" customFormat="1" ht="15" customHeight="1" x14ac:dyDescent="0.2">
      <c r="A75" s="9">
        <v>73</v>
      </c>
      <c r="B75" s="10" t="s">
        <v>7</v>
      </c>
      <c r="C75" s="10" t="s">
        <v>8</v>
      </c>
      <c r="D75" s="12" t="s">
        <v>41</v>
      </c>
      <c r="E75" s="10" t="s">
        <v>93</v>
      </c>
      <c r="F75" s="10" t="s">
        <v>81</v>
      </c>
      <c r="G75" s="10" t="s">
        <v>83</v>
      </c>
      <c r="H75" s="8">
        <v>43831</v>
      </c>
      <c r="I75" s="8">
        <v>44196</v>
      </c>
    </row>
    <row r="76" spans="1:9" s="13" customFormat="1" ht="15" customHeight="1" x14ac:dyDescent="0.2">
      <c r="A76" s="9">
        <v>74</v>
      </c>
      <c r="B76" s="10" t="s">
        <v>7</v>
      </c>
      <c r="C76" s="10" t="s">
        <v>8</v>
      </c>
      <c r="D76" s="12" t="s">
        <v>45</v>
      </c>
      <c r="E76" s="10" t="s">
        <v>94</v>
      </c>
      <c r="F76" s="10" t="s">
        <v>81</v>
      </c>
      <c r="G76" s="10" t="s">
        <v>83</v>
      </c>
      <c r="H76" s="8">
        <v>43831</v>
      </c>
      <c r="I76" s="8">
        <v>44196</v>
      </c>
    </row>
    <row r="77" spans="1:9" s="13" customFormat="1" ht="15" customHeight="1" x14ac:dyDescent="0.2">
      <c r="A77" s="9">
        <v>75</v>
      </c>
      <c r="B77" s="10" t="s">
        <v>7</v>
      </c>
      <c r="C77" s="10" t="s">
        <v>8</v>
      </c>
      <c r="D77" s="12" t="s">
        <v>45</v>
      </c>
      <c r="E77" s="10" t="s">
        <v>36</v>
      </c>
      <c r="F77" s="10" t="s">
        <v>81</v>
      </c>
      <c r="G77" s="10" t="s">
        <v>83</v>
      </c>
      <c r="H77" s="8">
        <v>43831</v>
      </c>
      <c r="I77" s="8">
        <v>44196</v>
      </c>
    </row>
    <row r="78" spans="1:9" s="13" customFormat="1" ht="15" customHeight="1" x14ac:dyDescent="0.2">
      <c r="A78" s="9">
        <v>76</v>
      </c>
      <c r="B78" s="10" t="s">
        <v>7</v>
      </c>
      <c r="C78" s="10" t="s">
        <v>8</v>
      </c>
      <c r="D78" s="12" t="s">
        <v>45</v>
      </c>
      <c r="E78" s="10" t="s">
        <v>47</v>
      </c>
      <c r="F78" s="10" t="s">
        <v>81</v>
      </c>
      <c r="G78" s="10" t="s">
        <v>83</v>
      </c>
      <c r="H78" s="8">
        <v>43831</v>
      </c>
      <c r="I78" s="8">
        <v>44196</v>
      </c>
    </row>
    <row r="79" spans="1:9" s="13" customFormat="1" ht="15" customHeight="1" x14ac:dyDescent="0.2">
      <c r="A79" s="9">
        <v>77</v>
      </c>
      <c r="B79" s="10" t="s">
        <v>7</v>
      </c>
      <c r="C79" s="10" t="s">
        <v>8</v>
      </c>
      <c r="D79" s="12" t="s">
        <v>48</v>
      </c>
      <c r="E79" s="10" t="s">
        <v>95</v>
      </c>
      <c r="F79" s="10" t="s">
        <v>81</v>
      </c>
      <c r="G79" s="10" t="s">
        <v>83</v>
      </c>
      <c r="H79" s="8">
        <v>43831</v>
      </c>
      <c r="I79" s="8">
        <v>44196</v>
      </c>
    </row>
    <row r="80" spans="1:9" s="13" customFormat="1" ht="15" customHeight="1" x14ac:dyDescent="0.2">
      <c r="A80" s="9">
        <v>78</v>
      </c>
      <c r="B80" s="10" t="s">
        <v>7</v>
      </c>
      <c r="C80" s="10" t="s">
        <v>26</v>
      </c>
      <c r="D80" s="12" t="s">
        <v>48</v>
      </c>
      <c r="E80" s="10" t="s">
        <v>96</v>
      </c>
      <c r="F80" s="10" t="s">
        <v>81</v>
      </c>
      <c r="G80" s="10" t="s">
        <v>83</v>
      </c>
      <c r="H80" s="8">
        <v>43831</v>
      </c>
      <c r="I80" s="8">
        <v>44196</v>
      </c>
    </row>
    <row r="81" spans="1:9" s="13" customFormat="1" ht="15" customHeight="1" x14ac:dyDescent="0.2">
      <c r="A81" s="9">
        <v>79</v>
      </c>
      <c r="B81" s="10" t="s">
        <v>7</v>
      </c>
      <c r="C81" s="10" t="s">
        <v>26</v>
      </c>
      <c r="D81" s="12" t="s">
        <v>48</v>
      </c>
      <c r="E81" s="10" t="s">
        <v>97</v>
      </c>
      <c r="F81" s="10" t="s">
        <v>81</v>
      </c>
      <c r="G81" s="10" t="s">
        <v>83</v>
      </c>
      <c r="H81" s="8">
        <v>43831</v>
      </c>
      <c r="I81" s="8">
        <v>44196</v>
      </c>
    </row>
    <row r="82" spans="1:9" s="13" customFormat="1" ht="15" customHeight="1" x14ac:dyDescent="0.2">
      <c r="A82" s="9">
        <v>80</v>
      </c>
      <c r="B82" s="10" t="s">
        <v>7</v>
      </c>
      <c r="C82" s="10" t="s">
        <v>8</v>
      </c>
      <c r="D82" s="12" t="s">
        <v>53</v>
      </c>
      <c r="E82" s="10" t="s">
        <v>98</v>
      </c>
      <c r="F82" s="10" t="s">
        <v>81</v>
      </c>
      <c r="G82" s="10" t="s">
        <v>83</v>
      </c>
      <c r="H82" s="8">
        <v>43831</v>
      </c>
      <c r="I82" s="8">
        <v>44196</v>
      </c>
    </row>
    <row r="83" spans="1:9" s="13" customFormat="1" ht="15" customHeight="1" x14ac:dyDescent="0.2">
      <c r="A83" s="9">
        <v>81</v>
      </c>
      <c r="B83" s="10" t="s">
        <v>7</v>
      </c>
      <c r="C83" s="10" t="s">
        <v>8</v>
      </c>
      <c r="D83" s="12" t="s">
        <v>99</v>
      </c>
      <c r="E83" s="10" t="s">
        <v>100</v>
      </c>
      <c r="F83" s="10" t="s">
        <v>81</v>
      </c>
      <c r="G83" s="10" t="s">
        <v>83</v>
      </c>
      <c r="H83" s="8">
        <v>43831</v>
      </c>
      <c r="I83" s="8">
        <v>44196</v>
      </c>
    </row>
    <row r="84" spans="1:9" s="13" customFormat="1" ht="15" customHeight="1" x14ac:dyDescent="0.2">
      <c r="A84" s="9">
        <v>82</v>
      </c>
      <c r="B84" s="10" t="s">
        <v>7</v>
      </c>
      <c r="C84" s="10" t="s">
        <v>8</v>
      </c>
      <c r="D84" s="12" t="s">
        <v>59</v>
      </c>
      <c r="E84" s="10" t="s">
        <v>101</v>
      </c>
      <c r="F84" s="10" t="s">
        <v>81</v>
      </c>
      <c r="G84" s="10" t="s">
        <v>83</v>
      </c>
      <c r="H84" s="8">
        <v>43831</v>
      </c>
      <c r="I84" s="8">
        <v>44196</v>
      </c>
    </row>
    <row r="85" spans="1:9" s="13" customFormat="1" ht="15" customHeight="1" x14ac:dyDescent="0.2">
      <c r="A85" s="9">
        <v>83</v>
      </c>
      <c r="B85" s="10" t="s">
        <v>7</v>
      </c>
      <c r="C85" s="10" t="s">
        <v>8</v>
      </c>
      <c r="D85" s="12" t="s">
        <v>61</v>
      </c>
      <c r="E85" s="10" t="s">
        <v>62</v>
      </c>
      <c r="F85" s="10" t="s">
        <v>81</v>
      </c>
      <c r="G85" s="10" t="s">
        <v>102</v>
      </c>
      <c r="H85" s="8">
        <v>43831</v>
      </c>
      <c r="I85" s="8">
        <v>44196</v>
      </c>
    </row>
    <row r="86" spans="1:9" s="13" customFormat="1" ht="15" customHeight="1" x14ac:dyDescent="0.2">
      <c r="A86" s="9">
        <v>84</v>
      </c>
      <c r="B86" s="10" t="s">
        <v>7</v>
      </c>
      <c r="C86" s="10" t="s">
        <v>8</v>
      </c>
      <c r="D86" s="12" t="s">
        <v>61</v>
      </c>
      <c r="E86" s="10" t="s">
        <v>64</v>
      </c>
      <c r="F86" s="10" t="s">
        <v>81</v>
      </c>
      <c r="G86" s="10" t="s">
        <v>102</v>
      </c>
      <c r="H86" s="8">
        <v>43831</v>
      </c>
      <c r="I86" s="8">
        <v>44196</v>
      </c>
    </row>
    <row r="87" spans="1:9" s="13" customFormat="1" ht="15" customHeight="1" x14ac:dyDescent="0.2">
      <c r="A87" s="9">
        <v>85</v>
      </c>
      <c r="B87" s="10" t="s">
        <v>7</v>
      </c>
      <c r="C87" s="10" t="s">
        <v>8</v>
      </c>
      <c r="D87" s="12" t="s">
        <v>61</v>
      </c>
      <c r="E87" s="10" t="s">
        <v>65</v>
      </c>
      <c r="F87" s="10" t="s">
        <v>81</v>
      </c>
      <c r="G87" s="10" t="s">
        <v>102</v>
      </c>
      <c r="H87" s="8">
        <v>43831</v>
      </c>
      <c r="I87" s="8">
        <v>44196</v>
      </c>
    </row>
    <row r="88" spans="1:9" s="13" customFormat="1" ht="15" customHeight="1" x14ac:dyDescent="0.2">
      <c r="A88" s="9">
        <v>86</v>
      </c>
      <c r="B88" s="10" t="s">
        <v>7</v>
      </c>
      <c r="C88" s="10" t="s">
        <v>8</v>
      </c>
      <c r="D88" s="12" t="s">
        <v>61</v>
      </c>
      <c r="E88" s="10" t="s">
        <v>66</v>
      </c>
      <c r="F88" s="10" t="s">
        <v>81</v>
      </c>
      <c r="G88" s="10" t="s">
        <v>102</v>
      </c>
      <c r="H88" s="8">
        <v>43831</v>
      </c>
      <c r="I88" s="8">
        <v>44196</v>
      </c>
    </row>
    <row r="89" spans="1:9" s="13" customFormat="1" ht="15" customHeight="1" x14ac:dyDescent="0.2">
      <c r="A89" s="9">
        <v>87</v>
      </c>
      <c r="B89" s="10" t="s">
        <v>7</v>
      </c>
      <c r="C89" s="10" t="s">
        <v>8</v>
      </c>
      <c r="D89" s="12" t="s">
        <v>61</v>
      </c>
      <c r="E89" s="10" t="s">
        <v>67</v>
      </c>
      <c r="F89" s="10" t="s">
        <v>81</v>
      </c>
      <c r="G89" s="10" t="s">
        <v>102</v>
      </c>
      <c r="H89" s="8">
        <v>43831</v>
      </c>
      <c r="I89" s="8">
        <v>44196</v>
      </c>
    </row>
    <row r="90" spans="1:9" s="13" customFormat="1" ht="15" customHeight="1" x14ac:dyDescent="0.2">
      <c r="A90" s="9">
        <v>88</v>
      </c>
      <c r="B90" s="10" t="s">
        <v>7</v>
      </c>
      <c r="C90" s="10" t="s">
        <v>8</v>
      </c>
      <c r="D90" s="12" t="s">
        <v>61</v>
      </c>
      <c r="E90" s="10" t="s">
        <v>68</v>
      </c>
      <c r="F90" s="10" t="s">
        <v>81</v>
      </c>
      <c r="G90" s="10" t="s">
        <v>102</v>
      </c>
      <c r="H90" s="8">
        <v>43831</v>
      </c>
      <c r="I90" s="8">
        <v>44196</v>
      </c>
    </row>
    <row r="91" spans="1:9" s="13" customFormat="1" ht="15" customHeight="1" x14ac:dyDescent="0.2">
      <c r="A91" s="9">
        <v>89</v>
      </c>
      <c r="B91" s="10" t="s">
        <v>7</v>
      </c>
      <c r="C91" s="10" t="s">
        <v>8</v>
      </c>
      <c r="D91" s="12" t="s">
        <v>61</v>
      </c>
      <c r="E91" s="10" t="s">
        <v>69</v>
      </c>
      <c r="F91" s="10" t="s">
        <v>81</v>
      </c>
      <c r="G91" s="10" t="s">
        <v>102</v>
      </c>
      <c r="H91" s="8">
        <v>43831</v>
      </c>
      <c r="I91" s="8">
        <v>44196</v>
      </c>
    </row>
    <row r="92" spans="1:9" s="13" customFormat="1" ht="15" customHeight="1" x14ac:dyDescent="0.2">
      <c r="A92" s="9">
        <v>90</v>
      </c>
      <c r="B92" s="10" t="s">
        <v>7</v>
      </c>
      <c r="C92" s="10" t="s">
        <v>8</v>
      </c>
      <c r="D92" s="12" t="s">
        <v>61</v>
      </c>
      <c r="E92" s="10" t="s">
        <v>70</v>
      </c>
      <c r="F92" s="10" t="s">
        <v>81</v>
      </c>
      <c r="G92" s="10" t="s">
        <v>102</v>
      </c>
      <c r="H92" s="8">
        <v>43831</v>
      </c>
      <c r="I92" s="8">
        <v>44196</v>
      </c>
    </row>
    <row r="93" spans="1:9" s="13" customFormat="1" ht="15" customHeight="1" x14ac:dyDescent="0.2">
      <c r="A93" s="9">
        <v>91</v>
      </c>
      <c r="B93" s="10" t="s">
        <v>7</v>
      </c>
      <c r="C93" s="10" t="s">
        <v>8</v>
      </c>
      <c r="D93" s="12" t="s">
        <v>61</v>
      </c>
      <c r="E93" s="10" t="s">
        <v>71</v>
      </c>
      <c r="F93" s="10" t="s">
        <v>81</v>
      </c>
      <c r="G93" s="10" t="s">
        <v>102</v>
      </c>
      <c r="H93" s="8">
        <v>43831</v>
      </c>
      <c r="I93" s="8">
        <v>44196</v>
      </c>
    </row>
    <row r="94" spans="1:9" s="13" customFormat="1" ht="15" customHeight="1" x14ac:dyDescent="0.2">
      <c r="A94" s="9">
        <v>92</v>
      </c>
      <c r="B94" s="10" t="s">
        <v>7</v>
      </c>
      <c r="C94" s="10" t="s">
        <v>8</v>
      </c>
      <c r="D94" s="12" t="s">
        <v>61</v>
      </c>
      <c r="E94" s="10" t="s">
        <v>72</v>
      </c>
      <c r="F94" s="10" t="s">
        <v>81</v>
      </c>
      <c r="G94" s="10" t="s">
        <v>102</v>
      </c>
      <c r="H94" s="8">
        <v>43831</v>
      </c>
      <c r="I94" s="8">
        <v>44196</v>
      </c>
    </row>
    <row r="95" spans="1:9" s="13" customFormat="1" ht="15" customHeight="1" x14ac:dyDescent="0.2">
      <c r="A95" s="9">
        <v>93</v>
      </c>
      <c r="B95" s="10" t="s">
        <v>7</v>
      </c>
      <c r="C95" s="10" t="s">
        <v>8</v>
      </c>
      <c r="D95" s="12" t="s">
        <v>73</v>
      </c>
      <c r="E95" s="10" t="s">
        <v>103</v>
      </c>
      <c r="F95" s="10" t="s">
        <v>81</v>
      </c>
      <c r="G95" s="10" t="s">
        <v>102</v>
      </c>
      <c r="H95" s="8">
        <v>43831</v>
      </c>
      <c r="I95" s="8">
        <v>44196</v>
      </c>
    </row>
    <row r="96" spans="1:9" s="13" customFormat="1" ht="15" customHeight="1" x14ac:dyDescent="0.2">
      <c r="A96" s="9">
        <v>94</v>
      </c>
      <c r="B96" s="10" t="s">
        <v>7</v>
      </c>
      <c r="C96" s="10" t="s">
        <v>8</v>
      </c>
      <c r="D96" s="12" t="s">
        <v>73</v>
      </c>
      <c r="E96" s="10" t="s">
        <v>104</v>
      </c>
      <c r="F96" s="10" t="s">
        <v>81</v>
      </c>
      <c r="G96" s="10" t="s">
        <v>102</v>
      </c>
      <c r="H96" s="8">
        <v>43831</v>
      </c>
      <c r="I96" s="8">
        <v>44196</v>
      </c>
    </row>
    <row r="97" spans="1:9" s="13" customFormat="1" ht="15" customHeight="1" x14ac:dyDescent="0.2">
      <c r="A97" s="9">
        <v>95</v>
      </c>
      <c r="B97" s="10" t="s">
        <v>7</v>
      </c>
      <c r="C97" s="10" t="s">
        <v>8</v>
      </c>
      <c r="D97" s="12" t="s">
        <v>73</v>
      </c>
      <c r="E97" s="10" t="s">
        <v>105</v>
      </c>
      <c r="F97" s="10" t="s">
        <v>81</v>
      </c>
      <c r="G97" s="10" t="s">
        <v>102</v>
      </c>
      <c r="H97" s="8">
        <v>43831</v>
      </c>
      <c r="I97" s="8">
        <v>44196</v>
      </c>
    </row>
    <row r="98" spans="1:9" s="13" customFormat="1" ht="15" customHeight="1" x14ac:dyDescent="0.2">
      <c r="A98" s="9">
        <v>96</v>
      </c>
      <c r="B98" s="10" t="s">
        <v>7</v>
      </c>
      <c r="C98" s="10" t="s">
        <v>8</v>
      </c>
      <c r="D98" s="12" t="s">
        <v>73</v>
      </c>
      <c r="E98" s="10" t="s">
        <v>106</v>
      </c>
      <c r="F98" s="10" t="s">
        <v>81</v>
      </c>
      <c r="G98" s="10" t="s">
        <v>102</v>
      </c>
      <c r="H98" s="8">
        <v>43831</v>
      </c>
      <c r="I98" s="8">
        <v>44196</v>
      </c>
    </row>
    <row r="99" spans="1:9" s="13" customFormat="1" ht="15" customHeight="1" x14ac:dyDescent="0.2">
      <c r="A99" s="9">
        <v>97</v>
      </c>
      <c r="B99" s="10" t="s">
        <v>7</v>
      </c>
      <c r="C99" s="10" t="s">
        <v>8</v>
      </c>
      <c r="D99" s="12" t="s">
        <v>73</v>
      </c>
      <c r="E99" s="10" t="s">
        <v>107</v>
      </c>
      <c r="F99" s="10" t="s">
        <v>81</v>
      </c>
      <c r="G99" s="10" t="s">
        <v>102</v>
      </c>
      <c r="H99" s="8">
        <v>43831</v>
      </c>
      <c r="I99" s="8">
        <v>44196</v>
      </c>
    </row>
    <row r="100" spans="1:9" s="13" customFormat="1" ht="15" customHeight="1" x14ac:dyDescent="0.2">
      <c r="A100" s="9">
        <v>98</v>
      </c>
      <c r="B100" s="10" t="s">
        <v>7</v>
      </c>
      <c r="C100" s="10" t="s">
        <v>8</v>
      </c>
      <c r="D100" s="12" t="s">
        <v>73</v>
      </c>
      <c r="E100" s="10" t="s">
        <v>108</v>
      </c>
      <c r="F100" s="10" t="s">
        <v>81</v>
      </c>
      <c r="G100" s="10" t="s">
        <v>102</v>
      </c>
      <c r="H100" s="8">
        <v>43831</v>
      </c>
      <c r="I100" s="8">
        <v>44196</v>
      </c>
    </row>
    <row r="101" spans="1:9" s="13" customFormat="1" ht="15" customHeight="1" x14ac:dyDescent="0.2">
      <c r="A101" s="9">
        <v>99</v>
      </c>
      <c r="B101" s="10" t="s">
        <v>7</v>
      </c>
      <c r="C101" s="10" t="s">
        <v>8</v>
      </c>
      <c r="D101" s="12" t="s">
        <v>73</v>
      </c>
      <c r="E101" s="10" t="s">
        <v>109</v>
      </c>
      <c r="F101" s="10" t="s">
        <v>81</v>
      </c>
      <c r="G101" s="10" t="s">
        <v>102</v>
      </c>
      <c r="H101" s="8">
        <v>43831</v>
      </c>
      <c r="I101" s="8">
        <v>44196</v>
      </c>
    </row>
    <row r="102" spans="1:9" s="13" customFormat="1" ht="15" customHeight="1" x14ac:dyDescent="0.2">
      <c r="A102" s="9">
        <v>100</v>
      </c>
      <c r="B102" s="10" t="s">
        <v>7</v>
      </c>
      <c r="C102" s="10" t="s">
        <v>8</v>
      </c>
      <c r="D102" s="12" t="s">
        <v>9</v>
      </c>
      <c r="E102" s="10" t="s">
        <v>10</v>
      </c>
      <c r="F102" s="10" t="s">
        <v>110</v>
      </c>
      <c r="G102" s="10" t="s">
        <v>111</v>
      </c>
      <c r="H102" s="8">
        <v>43831</v>
      </c>
      <c r="I102" s="8">
        <v>44196</v>
      </c>
    </row>
    <row r="103" spans="1:9" s="13" customFormat="1" ht="15" customHeight="1" x14ac:dyDescent="0.2">
      <c r="A103" s="9">
        <v>101</v>
      </c>
      <c r="B103" s="10" t="s">
        <v>7</v>
      </c>
      <c r="C103" s="10" t="s">
        <v>8</v>
      </c>
      <c r="D103" s="12" t="s">
        <v>9</v>
      </c>
      <c r="E103" s="10" t="s">
        <v>13</v>
      </c>
      <c r="F103" s="10" t="s">
        <v>110</v>
      </c>
      <c r="G103" s="10" t="s">
        <v>111</v>
      </c>
      <c r="H103" s="8">
        <v>43831</v>
      </c>
      <c r="I103" s="8">
        <v>44196</v>
      </c>
    </row>
    <row r="104" spans="1:9" s="13" customFormat="1" ht="15" customHeight="1" x14ac:dyDescent="0.2">
      <c r="A104" s="9">
        <v>102</v>
      </c>
      <c r="B104" s="10" t="s">
        <v>7</v>
      </c>
      <c r="C104" s="10" t="s">
        <v>8</v>
      </c>
      <c r="D104" s="12" t="s">
        <v>9</v>
      </c>
      <c r="E104" s="10" t="s">
        <v>14</v>
      </c>
      <c r="F104" s="10" t="s">
        <v>110</v>
      </c>
      <c r="G104" s="10" t="s">
        <v>111</v>
      </c>
      <c r="H104" s="8">
        <v>43831</v>
      </c>
      <c r="I104" s="8">
        <v>44196</v>
      </c>
    </row>
    <row r="105" spans="1:9" s="13" customFormat="1" ht="15" customHeight="1" x14ac:dyDescent="0.2">
      <c r="A105" s="9">
        <v>103</v>
      </c>
      <c r="B105" s="10" t="s">
        <v>7</v>
      </c>
      <c r="C105" s="10" t="s">
        <v>8</v>
      </c>
      <c r="D105" s="12" t="s">
        <v>9</v>
      </c>
      <c r="E105" s="10" t="s">
        <v>15</v>
      </c>
      <c r="F105" s="10" t="s">
        <v>110</v>
      </c>
      <c r="G105" s="10" t="s">
        <v>111</v>
      </c>
      <c r="H105" s="8">
        <v>43831</v>
      </c>
      <c r="I105" s="8">
        <v>44196</v>
      </c>
    </row>
    <row r="106" spans="1:9" s="13" customFormat="1" ht="15" customHeight="1" x14ac:dyDescent="0.2">
      <c r="A106" s="9">
        <v>104</v>
      </c>
      <c r="B106" s="10" t="s">
        <v>7</v>
      </c>
      <c r="C106" s="10" t="s">
        <v>8</v>
      </c>
      <c r="D106" s="12" t="s">
        <v>9</v>
      </c>
      <c r="E106" s="10" t="s">
        <v>16</v>
      </c>
      <c r="F106" s="10" t="s">
        <v>110</v>
      </c>
      <c r="G106" s="10" t="s">
        <v>111</v>
      </c>
      <c r="H106" s="8">
        <v>43831</v>
      </c>
      <c r="I106" s="8">
        <v>44196</v>
      </c>
    </row>
    <row r="107" spans="1:9" s="13" customFormat="1" ht="15" customHeight="1" x14ac:dyDescent="0.2">
      <c r="A107" s="9">
        <v>105</v>
      </c>
      <c r="B107" s="10" t="s">
        <v>7</v>
      </c>
      <c r="C107" s="10" t="s">
        <v>8</v>
      </c>
      <c r="D107" s="12" t="s">
        <v>9</v>
      </c>
      <c r="E107" s="10" t="s">
        <v>17</v>
      </c>
      <c r="F107" s="10" t="s">
        <v>110</v>
      </c>
      <c r="G107" s="10" t="s">
        <v>111</v>
      </c>
      <c r="H107" s="8">
        <v>43831</v>
      </c>
      <c r="I107" s="8">
        <v>44196</v>
      </c>
    </row>
    <row r="108" spans="1:9" s="13" customFormat="1" ht="15" customHeight="1" x14ac:dyDescent="0.2">
      <c r="A108" s="9">
        <v>106</v>
      </c>
      <c r="B108" s="10" t="s">
        <v>7</v>
      </c>
      <c r="C108" s="10" t="s">
        <v>8</v>
      </c>
      <c r="D108" s="12" t="s">
        <v>18</v>
      </c>
      <c r="E108" s="10" t="s">
        <v>19</v>
      </c>
      <c r="F108" s="10" t="s">
        <v>110</v>
      </c>
      <c r="G108" s="10" t="s">
        <v>111</v>
      </c>
      <c r="H108" s="8">
        <v>43831</v>
      </c>
      <c r="I108" s="8">
        <v>44196</v>
      </c>
    </row>
    <row r="109" spans="1:9" s="13" customFormat="1" ht="15" customHeight="1" x14ac:dyDescent="0.2">
      <c r="A109" s="9">
        <v>107</v>
      </c>
      <c r="B109" s="10" t="s">
        <v>7</v>
      </c>
      <c r="C109" s="10" t="s">
        <v>8</v>
      </c>
      <c r="D109" s="12" t="s">
        <v>18</v>
      </c>
      <c r="E109" s="10" t="s">
        <v>20</v>
      </c>
      <c r="F109" s="10" t="s">
        <v>110</v>
      </c>
      <c r="G109" s="10" t="s">
        <v>111</v>
      </c>
      <c r="H109" s="8">
        <v>43831</v>
      </c>
      <c r="I109" s="8">
        <v>44196</v>
      </c>
    </row>
    <row r="110" spans="1:9" s="13" customFormat="1" ht="15" customHeight="1" x14ac:dyDescent="0.2">
      <c r="A110" s="9">
        <v>108</v>
      </c>
      <c r="B110" s="10" t="s">
        <v>7</v>
      </c>
      <c r="C110" s="10" t="s">
        <v>8</v>
      </c>
      <c r="D110" s="12" t="s">
        <v>18</v>
      </c>
      <c r="E110" s="10" t="s">
        <v>21</v>
      </c>
      <c r="F110" s="10" t="s">
        <v>110</v>
      </c>
      <c r="G110" s="10" t="s">
        <v>111</v>
      </c>
      <c r="H110" s="8">
        <v>43831</v>
      </c>
      <c r="I110" s="8">
        <v>44196</v>
      </c>
    </row>
    <row r="111" spans="1:9" s="13" customFormat="1" ht="15" customHeight="1" x14ac:dyDescent="0.2">
      <c r="A111" s="9">
        <v>109</v>
      </c>
      <c r="B111" s="10" t="s">
        <v>112</v>
      </c>
      <c r="C111" s="10" t="s">
        <v>26</v>
      </c>
      <c r="D111" s="12" t="s">
        <v>113</v>
      </c>
      <c r="E111" s="10" t="s">
        <v>114</v>
      </c>
      <c r="F111" s="10" t="s">
        <v>110</v>
      </c>
      <c r="G111" s="9" t="s">
        <v>111</v>
      </c>
      <c r="H111" s="8">
        <v>43831</v>
      </c>
      <c r="I111" s="8">
        <v>44196</v>
      </c>
    </row>
    <row r="112" spans="1:9" s="13" customFormat="1" ht="15" customHeight="1" x14ac:dyDescent="0.2">
      <c r="A112" s="9">
        <v>110</v>
      </c>
      <c r="B112" s="10" t="s">
        <v>112</v>
      </c>
      <c r="C112" s="10" t="s">
        <v>26</v>
      </c>
      <c r="D112" s="12" t="s">
        <v>113</v>
      </c>
      <c r="E112" s="10" t="s">
        <v>115</v>
      </c>
      <c r="F112" s="10" t="s">
        <v>110</v>
      </c>
      <c r="G112" s="9" t="s">
        <v>111</v>
      </c>
      <c r="H112" s="8">
        <v>43831</v>
      </c>
      <c r="I112" s="8">
        <v>44196</v>
      </c>
    </row>
    <row r="113" spans="1:9" s="13" customFormat="1" ht="15" customHeight="1" x14ac:dyDescent="0.2">
      <c r="A113" s="9">
        <v>111</v>
      </c>
      <c r="B113" s="10" t="s">
        <v>112</v>
      </c>
      <c r="C113" s="10" t="s">
        <v>26</v>
      </c>
      <c r="D113" s="12" t="s">
        <v>116</v>
      </c>
      <c r="E113" s="10" t="s">
        <v>117</v>
      </c>
      <c r="F113" s="10" t="s">
        <v>110</v>
      </c>
      <c r="G113" s="9" t="s">
        <v>111</v>
      </c>
      <c r="H113" s="8">
        <v>43831</v>
      </c>
      <c r="I113" s="8">
        <v>44196</v>
      </c>
    </row>
    <row r="114" spans="1:9" s="13" customFormat="1" ht="15" customHeight="1" x14ac:dyDescent="0.2">
      <c r="A114" s="9">
        <v>112</v>
      </c>
      <c r="B114" s="10" t="s">
        <v>7</v>
      </c>
      <c r="C114" s="10" t="s">
        <v>8</v>
      </c>
      <c r="D114" s="10" t="s">
        <v>37</v>
      </c>
      <c r="E114" s="10" t="s">
        <v>39</v>
      </c>
      <c r="F114" s="10" t="s">
        <v>110</v>
      </c>
      <c r="G114" s="10" t="s">
        <v>118</v>
      </c>
      <c r="H114" s="8">
        <v>43831</v>
      </c>
      <c r="I114" s="8">
        <v>44196</v>
      </c>
    </row>
    <row r="115" spans="1:9" s="13" customFormat="1" ht="15" customHeight="1" x14ac:dyDescent="0.2">
      <c r="A115" s="9">
        <v>113</v>
      </c>
      <c r="B115" s="10" t="s">
        <v>119</v>
      </c>
      <c r="C115" s="10" t="s">
        <v>8</v>
      </c>
      <c r="D115" s="12" t="s">
        <v>41</v>
      </c>
      <c r="E115" s="10" t="s">
        <v>120</v>
      </c>
      <c r="F115" s="10" t="s">
        <v>110</v>
      </c>
      <c r="G115" s="10" t="s">
        <v>118</v>
      </c>
      <c r="H115" s="8">
        <v>43831</v>
      </c>
      <c r="I115" s="8">
        <v>44196</v>
      </c>
    </row>
    <row r="116" spans="1:9" s="13" customFormat="1" ht="15" customHeight="1" x14ac:dyDescent="0.2">
      <c r="A116" s="9">
        <v>114</v>
      </c>
      <c r="B116" s="10" t="s">
        <v>119</v>
      </c>
      <c r="C116" s="10" t="s">
        <v>8</v>
      </c>
      <c r="D116" s="12" t="s">
        <v>41</v>
      </c>
      <c r="E116" s="10" t="s">
        <v>121</v>
      </c>
      <c r="F116" s="10" t="s">
        <v>110</v>
      </c>
      <c r="G116" s="10" t="s">
        <v>118</v>
      </c>
      <c r="H116" s="8">
        <v>43831</v>
      </c>
      <c r="I116" s="8">
        <v>44196</v>
      </c>
    </row>
    <row r="117" spans="1:9" s="13" customFormat="1" ht="15" customHeight="1" x14ac:dyDescent="0.2">
      <c r="A117" s="9">
        <v>115</v>
      </c>
      <c r="B117" s="10" t="s">
        <v>119</v>
      </c>
      <c r="C117" s="10" t="s">
        <v>8</v>
      </c>
      <c r="D117" s="12" t="s">
        <v>41</v>
      </c>
      <c r="E117" s="10" t="s">
        <v>122</v>
      </c>
      <c r="F117" s="10" t="s">
        <v>110</v>
      </c>
      <c r="G117" s="10" t="s">
        <v>118</v>
      </c>
      <c r="H117" s="8">
        <v>43831</v>
      </c>
      <c r="I117" s="8">
        <v>44196</v>
      </c>
    </row>
    <row r="118" spans="1:9" s="13" customFormat="1" ht="15" customHeight="1" x14ac:dyDescent="0.2">
      <c r="A118" s="9">
        <v>116</v>
      </c>
      <c r="B118" s="10" t="s">
        <v>119</v>
      </c>
      <c r="C118" s="10" t="s">
        <v>8</v>
      </c>
      <c r="D118" s="12" t="s">
        <v>41</v>
      </c>
      <c r="E118" s="10" t="s">
        <v>123</v>
      </c>
      <c r="F118" s="10" t="s">
        <v>110</v>
      </c>
      <c r="G118" s="10" t="s">
        <v>118</v>
      </c>
      <c r="H118" s="8">
        <v>43831</v>
      </c>
      <c r="I118" s="8">
        <v>44196</v>
      </c>
    </row>
    <row r="119" spans="1:9" s="13" customFormat="1" ht="15" customHeight="1" x14ac:dyDescent="0.2">
      <c r="A119" s="9">
        <v>117</v>
      </c>
      <c r="B119" s="10" t="s">
        <v>119</v>
      </c>
      <c r="C119" s="10" t="s">
        <v>8</v>
      </c>
      <c r="D119" s="12" t="s">
        <v>41</v>
      </c>
      <c r="E119" s="10" t="s">
        <v>124</v>
      </c>
      <c r="F119" s="10" t="s">
        <v>110</v>
      </c>
      <c r="G119" s="10" t="s">
        <v>118</v>
      </c>
      <c r="H119" s="8">
        <v>43831</v>
      </c>
      <c r="I119" s="8">
        <v>44196</v>
      </c>
    </row>
    <row r="120" spans="1:9" s="13" customFormat="1" ht="15" customHeight="1" x14ac:dyDescent="0.2">
      <c r="A120" s="9">
        <v>118</v>
      </c>
      <c r="B120" s="10" t="s">
        <v>119</v>
      </c>
      <c r="C120" s="10" t="s">
        <v>8</v>
      </c>
      <c r="D120" s="12" t="s">
        <v>41</v>
      </c>
      <c r="E120" s="10" t="s">
        <v>125</v>
      </c>
      <c r="F120" s="10" t="s">
        <v>110</v>
      </c>
      <c r="G120" s="10" t="s">
        <v>118</v>
      </c>
      <c r="H120" s="8">
        <v>43831</v>
      </c>
      <c r="I120" s="8">
        <v>44196</v>
      </c>
    </row>
    <row r="121" spans="1:9" s="13" customFormat="1" ht="15" customHeight="1" x14ac:dyDescent="0.2">
      <c r="A121" s="9">
        <v>119</v>
      </c>
      <c r="B121" s="10" t="s">
        <v>119</v>
      </c>
      <c r="C121" s="10" t="s">
        <v>8</v>
      </c>
      <c r="D121" s="12" t="s">
        <v>41</v>
      </c>
      <c r="E121" s="10" t="s">
        <v>126</v>
      </c>
      <c r="F121" s="10" t="s">
        <v>110</v>
      </c>
      <c r="G121" s="10" t="s">
        <v>118</v>
      </c>
      <c r="H121" s="8">
        <v>43831</v>
      </c>
      <c r="I121" s="8">
        <v>44196</v>
      </c>
    </row>
    <row r="122" spans="1:9" s="13" customFormat="1" ht="15" customHeight="1" x14ac:dyDescent="0.2">
      <c r="A122" s="9">
        <v>120</v>
      </c>
      <c r="B122" s="10" t="s">
        <v>119</v>
      </c>
      <c r="C122" s="10" t="s">
        <v>8</v>
      </c>
      <c r="D122" s="12" t="s">
        <v>41</v>
      </c>
      <c r="E122" s="10" t="s">
        <v>127</v>
      </c>
      <c r="F122" s="10" t="s">
        <v>110</v>
      </c>
      <c r="G122" s="10" t="s">
        <v>118</v>
      </c>
      <c r="H122" s="8">
        <v>43831</v>
      </c>
      <c r="I122" s="8">
        <v>44196</v>
      </c>
    </row>
    <row r="123" spans="1:9" s="13" customFormat="1" ht="15" customHeight="1" x14ac:dyDescent="0.2">
      <c r="A123" s="9">
        <v>121</v>
      </c>
      <c r="B123" s="10" t="s">
        <v>119</v>
      </c>
      <c r="C123" s="10" t="s">
        <v>8</v>
      </c>
      <c r="D123" s="12" t="s">
        <v>45</v>
      </c>
      <c r="E123" s="10" t="s">
        <v>36</v>
      </c>
      <c r="F123" s="10" t="s">
        <v>110</v>
      </c>
      <c r="G123" s="10" t="s">
        <v>118</v>
      </c>
      <c r="H123" s="8">
        <v>43831</v>
      </c>
      <c r="I123" s="8">
        <v>44196</v>
      </c>
    </row>
    <row r="124" spans="1:9" s="13" customFormat="1" ht="15" customHeight="1" x14ac:dyDescent="0.2">
      <c r="A124" s="9">
        <v>122</v>
      </c>
      <c r="B124" s="10" t="s">
        <v>119</v>
      </c>
      <c r="C124" s="10" t="s">
        <v>8</v>
      </c>
      <c r="D124" s="12" t="s">
        <v>45</v>
      </c>
      <c r="E124" s="10" t="s">
        <v>47</v>
      </c>
      <c r="F124" s="10" t="s">
        <v>110</v>
      </c>
      <c r="G124" s="10" t="s">
        <v>118</v>
      </c>
      <c r="H124" s="8">
        <v>43831</v>
      </c>
      <c r="I124" s="8">
        <v>44196</v>
      </c>
    </row>
    <row r="125" spans="1:9" s="13" customFormat="1" ht="15" customHeight="1" x14ac:dyDescent="0.2">
      <c r="A125" s="9">
        <v>123</v>
      </c>
      <c r="B125" s="10" t="s">
        <v>119</v>
      </c>
      <c r="C125" s="10" t="s">
        <v>8</v>
      </c>
      <c r="D125" s="12" t="s">
        <v>48</v>
      </c>
      <c r="E125" s="10" t="s">
        <v>128</v>
      </c>
      <c r="F125" s="10" t="s">
        <v>110</v>
      </c>
      <c r="G125" s="10" t="s">
        <v>118</v>
      </c>
      <c r="H125" s="8">
        <v>43831</v>
      </c>
      <c r="I125" s="8">
        <v>44196</v>
      </c>
    </row>
    <row r="126" spans="1:9" s="13" customFormat="1" ht="15" customHeight="1" x14ac:dyDescent="0.2">
      <c r="A126" s="9">
        <v>124</v>
      </c>
      <c r="B126" s="10" t="s">
        <v>119</v>
      </c>
      <c r="C126" s="10" t="s">
        <v>8</v>
      </c>
      <c r="D126" s="12" t="s">
        <v>53</v>
      </c>
      <c r="E126" s="10" t="s">
        <v>54</v>
      </c>
      <c r="F126" s="10" t="s">
        <v>110</v>
      </c>
      <c r="G126" s="10" t="s">
        <v>118</v>
      </c>
      <c r="H126" s="8">
        <v>43831</v>
      </c>
      <c r="I126" s="8">
        <v>44196</v>
      </c>
    </row>
    <row r="127" spans="1:9" s="13" customFormat="1" ht="15" customHeight="1" x14ac:dyDescent="0.2">
      <c r="A127" s="9">
        <v>125</v>
      </c>
      <c r="B127" s="10" t="s">
        <v>7</v>
      </c>
      <c r="C127" s="10" t="s">
        <v>8</v>
      </c>
      <c r="D127" s="12" t="s">
        <v>61</v>
      </c>
      <c r="E127" s="10" t="s">
        <v>62</v>
      </c>
      <c r="F127" s="10" t="s">
        <v>110</v>
      </c>
      <c r="G127" s="10" t="s">
        <v>129</v>
      </c>
      <c r="H127" s="8">
        <v>43831</v>
      </c>
      <c r="I127" s="8">
        <v>44196</v>
      </c>
    </row>
    <row r="128" spans="1:9" s="13" customFormat="1" ht="15" customHeight="1" x14ac:dyDescent="0.2">
      <c r="A128" s="9">
        <v>126</v>
      </c>
      <c r="B128" s="10" t="s">
        <v>7</v>
      </c>
      <c r="C128" s="10" t="s">
        <v>8</v>
      </c>
      <c r="D128" s="12" t="s">
        <v>61</v>
      </c>
      <c r="E128" s="10" t="s">
        <v>64</v>
      </c>
      <c r="F128" s="10" t="s">
        <v>110</v>
      </c>
      <c r="G128" s="10" t="s">
        <v>129</v>
      </c>
      <c r="H128" s="8">
        <v>43831</v>
      </c>
      <c r="I128" s="8">
        <v>44196</v>
      </c>
    </row>
    <row r="129" spans="1:9" s="13" customFormat="1" ht="15" customHeight="1" x14ac:dyDescent="0.2">
      <c r="A129" s="9">
        <v>127</v>
      </c>
      <c r="B129" s="10" t="s">
        <v>7</v>
      </c>
      <c r="C129" s="10" t="s">
        <v>8</v>
      </c>
      <c r="D129" s="12" t="s">
        <v>61</v>
      </c>
      <c r="E129" s="10" t="s">
        <v>65</v>
      </c>
      <c r="F129" s="10" t="s">
        <v>110</v>
      </c>
      <c r="G129" s="10" t="s">
        <v>129</v>
      </c>
      <c r="H129" s="8">
        <v>43831</v>
      </c>
      <c r="I129" s="8">
        <v>44196</v>
      </c>
    </row>
    <row r="130" spans="1:9" s="13" customFormat="1" ht="15" customHeight="1" x14ac:dyDescent="0.2">
      <c r="A130" s="9">
        <v>128</v>
      </c>
      <c r="B130" s="10" t="s">
        <v>7</v>
      </c>
      <c r="C130" s="10" t="s">
        <v>8</v>
      </c>
      <c r="D130" s="12" t="s">
        <v>61</v>
      </c>
      <c r="E130" s="10" t="s">
        <v>66</v>
      </c>
      <c r="F130" s="10" t="s">
        <v>110</v>
      </c>
      <c r="G130" s="10" t="s">
        <v>129</v>
      </c>
      <c r="H130" s="8">
        <v>43831</v>
      </c>
      <c r="I130" s="8">
        <v>44196</v>
      </c>
    </row>
    <row r="131" spans="1:9" s="13" customFormat="1" ht="15" customHeight="1" x14ac:dyDescent="0.2">
      <c r="A131" s="9">
        <v>129</v>
      </c>
      <c r="B131" s="10" t="s">
        <v>7</v>
      </c>
      <c r="C131" s="10" t="s">
        <v>8</v>
      </c>
      <c r="D131" s="12" t="s">
        <v>61</v>
      </c>
      <c r="E131" s="10" t="s">
        <v>67</v>
      </c>
      <c r="F131" s="10" t="s">
        <v>110</v>
      </c>
      <c r="G131" s="10" t="s">
        <v>129</v>
      </c>
      <c r="H131" s="8">
        <v>43831</v>
      </c>
      <c r="I131" s="8">
        <v>44196</v>
      </c>
    </row>
    <row r="132" spans="1:9" s="13" customFormat="1" ht="15" customHeight="1" x14ac:dyDescent="0.2">
      <c r="A132" s="9">
        <v>130</v>
      </c>
      <c r="B132" s="10" t="s">
        <v>7</v>
      </c>
      <c r="C132" s="10" t="s">
        <v>8</v>
      </c>
      <c r="D132" s="12" t="s">
        <v>61</v>
      </c>
      <c r="E132" s="10" t="s">
        <v>68</v>
      </c>
      <c r="F132" s="10" t="s">
        <v>110</v>
      </c>
      <c r="G132" s="10" t="s">
        <v>129</v>
      </c>
      <c r="H132" s="8">
        <v>43831</v>
      </c>
      <c r="I132" s="8">
        <v>44196</v>
      </c>
    </row>
    <row r="133" spans="1:9" s="13" customFormat="1" ht="15" customHeight="1" x14ac:dyDescent="0.2">
      <c r="A133" s="9">
        <v>131</v>
      </c>
      <c r="B133" s="10" t="s">
        <v>7</v>
      </c>
      <c r="C133" s="10" t="s">
        <v>8</v>
      </c>
      <c r="D133" s="12" t="s">
        <v>61</v>
      </c>
      <c r="E133" s="10" t="s">
        <v>69</v>
      </c>
      <c r="F133" s="10" t="s">
        <v>110</v>
      </c>
      <c r="G133" s="10" t="s">
        <v>129</v>
      </c>
      <c r="H133" s="8">
        <v>43831</v>
      </c>
      <c r="I133" s="8">
        <v>44196</v>
      </c>
    </row>
    <row r="134" spans="1:9" s="13" customFormat="1" ht="15" customHeight="1" x14ac:dyDescent="0.2">
      <c r="A134" s="9">
        <v>132</v>
      </c>
      <c r="B134" s="10" t="s">
        <v>7</v>
      </c>
      <c r="C134" s="10" t="s">
        <v>8</v>
      </c>
      <c r="D134" s="12" t="s">
        <v>61</v>
      </c>
      <c r="E134" s="10" t="s">
        <v>70</v>
      </c>
      <c r="F134" s="10" t="s">
        <v>110</v>
      </c>
      <c r="G134" s="10" t="s">
        <v>129</v>
      </c>
      <c r="H134" s="8">
        <v>43831</v>
      </c>
      <c r="I134" s="8">
        <v>44196</v>
      </c>
    </row>
    <row r="135" spans="1:9" s="13" customFormat="1" ht="15" customHeight="1" x14ac:dyDescent="0.2">
      <c r="A135" s="9">
        <v>133</v>
      </c>
      <c r="B135" s="10" t="s">
        <v>7</v>
      </c>
      <c r="C135" s="10" t="s">
        <v>8</v>
      </c>
      <c r="D135" s="12" t="s">
        <v>61</v>
      </c>
      <c r="E135" s="10" t="s">
        <v>71</v>
      </c>
      <c r="F135" s="10" t="s">
        <v>110</v>
      </c>
      <c r="G135" s="10" t="s">
        <v>129</v>
      </c>
      <c r="H135" s="8">
        <v>43831</v>
      </c>
      <c r="I135" s="8">
        <v>44196</v>
      </c>
    </row>
    <row r="136" spans="1:9" s="13" customFormat="1" ht="15" customHeight="1" x14ac:dyDescent="0.2">
      <c r="A136" s="9">
        <v>134</v>
      </c>
      <c r="B136" s="10" t="s">
        <v>7</v>
      </c>
      <c r="C136" s="10" t="s">
        <v>8</v>
      </c>
      <c r="D136" s="12" t="s">
        <v>61</v>
      </c>
      <c r="E136" s="10" t="s">
        <v>72</v>
      </c>
      <c r="F136" s="10" t="s">
        <v>110</v>
      </c>
      <c r="G136" s="10" t="s">
        <v>129</v>
      </c>
      <c r="H136" s="8">
        <v>43831</v>
      </c>
      <c r="I136" s="8">
        <v>44196</v>
      </c>
    </row>
    <row r="137" spans="1:9" s="13" customFormat="1" ht="15" customHeight="1" x14ac:dyDescent="0.2">
      <c r="A137" s="9">
        <v>135</v>
      </c>
      <c r="B137" s="10" t="s">
        <v>7</v>
      </c>
      <c r="C137" s="10" t="s">
        <v>8</v>
      </c>
      <c r="D137" s="12" t="s">
        <v>61</v>
      </c>
      <c r="E137" s="10" t="s">
        <v>130</v>
      </c>
      <c r="F137" s="10" t="s">
        <v>110</v>
      </c>
      <c r="G137" s="10" t="s">
        <v>129</v>
      </c>
      <c r="H137" s="8">
        <v>43831</v>
      </c>
      <c r="I137" s="8">
        <v>44196</v>
      </c>
    </row>
    <row r="138" spans="1:9" s="13" customFormat="1" ht="15" customHeight="1" x14ac:dyDescent="0.2">
      <c r="A138" s="9">
        <v>136</v>
      </c>
      <c r="B138" s="10" t="s">
        <v>7</v>
      </c>
      <c r="C138" s="10" t="s">
        <v>8</v>
      </c>
      <c r="D138" s="12" t="s">
        <v>73</v>
      </c>
      <c r="E138" s="10" t="s">
        <v>103</v>
      </c>
      <c r="F138" s="10" t="s">
        <v>110</v>
      </c>
      <c r="G138" s="12" t="s">
        <v>129</v>
      </c>
      <c r="H138" s="8">
        <v>43831</v>
      </c>
      <c r="I138" s="8">
        <v>44196</v>
      </c>
    </row>
    <row r="139" spans="1:9" s="13" customFormat="1" ht="15" customHeight="1" x14ac:dyDescent="0.2">
      <c r="A139" s="9">
        <v>137</v>
      </c>
      <c r="B139" s="10" t="s">
        <v>7</v>
      </c>
      <c r="C139" s="10" t="s">
        <v>8</v>
      </c>
      <c r="D139" s="12" t="s">
        <v>73</v>
      </c>
      <c r="E139" s="10" t="s">
        <v>104</v>
      </c>
      <c r="F139" s="10" t="s">
        <v>110</v>
      </c>
      <c r="G139" s="12" t="s">
        <v>129</v>
      </c>
      <c r="H139" s="8">
        <v>43831</v>
      </c>
      <c r="I139" s="8">
        <v>44196</v>
      </c>
    </row>
    <row r="140" spans="1:9" s="13" customFormat="1" ht="15" customHeight="1" x14ac:dyDescent="0.2">
      <c r="A140" s="9">
        <v>138</v>
      </c>
      <c r="B140" s="10" t="s">
        <v>7</v>
      </c>
      <c r="C140" s="10" t="s">
        <v>8</v>
      </c>
      <c r="D140" s="12" t="s">
        <v>73</v>
      </c>
      <c r="E140" s="10" t="s">
        <v>105</v>
      </c>
      <c r="F140" s="10" t="s">
        <v>110</v>
      </c>
      <c r="G140" s="12" t="s">
        <v>129</v>
      </c>
      <c r="H140" s="8">
        <v>43831</v>
      </c>
      <c r="I140" s="8">
        <v>44196</v>
      </c>
    </row>
    <row r="141" spans="1:9" s="13" customFormat="1" ht="15" customHeight="1" x14ac:dyDescent="0.2">
      <c r="A141" s="9">
        <v>139</v>
      </c>
      <c r="B141" s="10" t="s">
        <v>7</v>
      </c>
      <c r="C141" s="10" t="s">
        <v>8</v>
      </c>
      <c r="D141" s="12" t="s">
        <v>73</v>
      </c>
      <c r="E141" s="10" t="s">
        <v>106</v>
      </c>
      <c r="F141" s="10" t="s">
        <v>110</v>
      </c>
      <c r="G141" s="12" t="s">
        <v>129</v>
      </c>
      <c r="H141" s="8">
        <v>43831</v>
      </c>
      <c r="I141" s="8">
        <v>44196</v>
      </c>
    </row>
    <row r="142" spans="1:9" s="13" customFormat="1" ht="15" customHeight="1" x14ac:dyDescent="0.2">
      <c r="A142" s="9">
        <v>140</v>
      </c>
      <c r="B142" s="10" t="s">
        <v>7</v>
      </c>
      <c r="C142" s="10" t="s">
        <v>8</v>
      </c>
      <c r="D142" s="12" t="s">
        <v>73</v>
      </c>
      <c r="E142" s="10" t="s">
        <v>107</v>
      </c>
      <c r="F142" s="10" t="s">
        <v>110</v>
      </c>
      <c r="G142" s="12" t="s">
        <v>129</v>
      </c>
      <c r="H142" s="8">
        <v>43831</v>
      </c>
      <c r="I142" s="8">
        <v>44196</v>
      </c>
    </row>
    <row r="143" spans="1:9" s="13" customFormat="1" ht="15" customHeight="1" x14ac:dyDescent="0.2">
      <c r="A143" s="9">
        <v>141</v>
      </c>
      <c r="B143" s="10" t="s">
        <v>7</v>
      </c>
      <c r="C143" s="10" t="s">
        <v>8</v>
      </c>
      <c r="D143" s="12" t="s">
        <v>73</v>
      </c>
      <c r="E143" s="10" t="s">
        <v>108</v>
      </c>
      <c r="F143" s="10" t="s">
        <v>110</v>
      </c>
      <c r="G143" s="12" t="s">
        <v>129</v>
      </c>
      <c r="H143" s="8">
        <v>43831</v>
      </c>
      <c r="I143" s="8">
        <v>44196</v>
      </c>
    </row>
    <row r="144" spans="1:9" s="13" customFormat="1" ht="15" customHeight="1" x14ac:dyDescent="0.2">
      <c r="A144" s="9">
        <v>142</v>
      </c>
      <c r="B144" s="10" t="s">
        <v>7</v>
      </c>
      <c r="C144" s="10" t="s">
        <v>8</v>
      </c>
      <c r="D144" s="12" t="s">
        <v>73</v>
      </c>
      <c r="E144" s="10" t="s">
        <v>109</v>
      </c>
      <c r="F144" s="10" t="s">
        <v>110</v>
      </c>
      <c r="G144" s="10" t="s">
        <v>129</v>
      </c>
      <c r="H144" s="8">
        <v>43831</v>
      </c>
      <c r="I144" s="8">
        <v>44196</v>
      </c>
    </row>
    <row r="145" spans="1:9" s="13" customFormat="1" ht="15" customHeight="1" x14ac:dyDescent="0.2">
      <c r="A145" s="9">
        <v>143</v>
      </c>
      <c r="B145" s="10" t="s">
        <v>7</v>
      </c>
      <c r="C145" s="10" t="s">
        <v>8</v>
      </c>
      <c r="D145" s="12" t="s">
        <v>9</v>
      </c>
      <c r="E145" s="10" t="s">
        <v>10</v>
      </c>
      <c r="F145" s="10" t="s">
        <v>131</v>
      </c>
      <c r="G145" s="10" t="s">
        <v>132</v>
      </c>
      <c r="H145" s="8">
        <v>43831</v>
      </c>
      <c r="I145" s="8">
        <v>44196</v>
      </c>
    </row>
    <row r="146" spans="1:9" s="13" customFormat="1" ht="15" customHeight="1" x14ac:dyDescent="0.2">
      <c r="A146" s="9">
        <v>144</v>
      </c>
      <c r="B146" s="10" t="s">
        <v>7</v>
      </c>
      <c r="C146" s="10" t="s">
        <v>8</v>
      </c>
      <c r="D146" s="12" t="s">
        <v>9</v>
      </c>
      <c r="E146" s="10" t="s">
        <v>13</v>
      </c>
      <c r="F146" s="10" t="s">
        <v>131</v>
      </c>
      <c r="G146" s="10" t="s">
        <v>132</v>
      </c>
      <c r="H146" s="8">
        <v>43831</v>
      </c>
      <c r="I146" s="8">
        <v>44196</v>
      </c>
    </row>
    <row r="147" spans="1:9" s="13" customFormat="1" ht="15" customHeight="1" x14ac:dyDescent="0.2">
      <c r="A147" s="9">
        <v>145</v>
      </c>
      <c r="B147" s="10" t="s">
        <v>7</v>
      </c>
      <c r="C147" s="10" t="s">
        <v>8</v>
      </c>
      <c r="D147" s="12" t="s">
        <v>9</v>
      </c>
      <c r="E147" s="10" t="s">
        <v>14</v>
      </c>
      <c r="F147" s="10" t="s">
        <v>131</v>
      </c>
      <c r="G147" s="10" t="s">
        <v>132</v>
      </c>
      <c r="H147" s="8">
        <v>43831</v>
      </c>
      <c r="I147" s="8">
        <v>44196</v>
      </c>
    </row>
    <row r="148" spans="1:9" s="13" customFormat="1" ht="15" customHeight="1" x14ac:dyDescent="0.2">
      <c r="A148" s="9">
        <v>146</v>
      </c>
      <c r="B148" s="10" t="s">
        <v>7</v>
      </c>
      <c r="C148" s="10" t="s">
        <v>8</v>
      </c>
      <c r="D148" s="12" t="s">
        <v>9</v>
      </c>
      <c r="E148" s="10" t="s">
        <v>15</v>
      </c>
      <c r="F148" s="10" t="s">
        <v>131</v>
      </c>
      <c r="G148" s="10" t="s">
        <v>132</v>
      </c>
      <c r="H148" s="8">
        <v>43831</v>
      </c>
      <c r="I148" s="8">
        <v>44196</v>
      </c>
    </row>
    <row r="149" spans="1:9" s="13" customFormat="1" ht="15" customHeight="1" x14ac:dyDescent="0.2">
      <c r="A149" s="9">
        <v>147</v>
      </c>
      <c r="B149" s="10" t="s">
        <v>7</v>
      </c>
      <c r="C149" s="10" t="s">
        <v>8</v>
      </c>
      <c r="D149" s="12" t="s">
        <v>9</v>
      </c>
      <c r="E149" s="10" t="s">
        <v>16</v>
      </c>
      <c r="F149" s="10" t="s">
        <v>131</v>
      </c>
      <c r="G149" s="10" t="s">
        <v>132</v>
      </c>
      <c r="H149" s="8">
        <v>43831</v>
      </c>
      <c r="I149" s="8">
        <v>44196</v>
      </c>
    </row>
    <row r="150" spans="1:9" s="13" customFormat="1" ht="15" customHeight="1" x14ac:dyDescent="0.2">
      <c r="A150" s="9">
        <v>148</v>
      </c>
      <c r="B150" s="10" t="s">
        <v>7</v>
      </c>
      <c r="C150" s="10" t="s">
        <v>8</v>
      </c>
      <c r="D150" s="12" t="s">
        <v>9</v>
      </c>
      <c r="E150" s="10" t="s">
        <v>17</v>
      </c>
      <c r="F150" s="10" t="s">
        <v>131</v>
      </c>
      <c r="G150" s="10" t="s">
        <v>132</v>
      </c>
      <c r="H150" s="8">
        <v>43831</v>
      </c>
      <c r="I150" s="8">
        <v>44196</v>
      </c>
    </row>
    <row r="151" spans="1:9" s="13" customFormat="1" ht="15" customHeight="1" x14ac:dyDescent="0.2">
      <c r="A151" s="9">
        <v>149</v>
      </c>
      <c r="B151" s="10" t="s">
        <v>7</v>
      </c>
      <c r="C151" s="10" t="s">
        <v>8</v>
      </c>
      <c r="D151" s="12" t="s">
        <v>133</v>
      </c>
      <c r="E151" s="10" t="s">
        <v>23</v>
      </c>
      <c r="F151" s="10" t="s">
        <v>131</v>
      </c>
      <c r="G151" s="10" t="s">
        <v>132</v>
      </c>
      <c r="H151" s="8">
        <v>43831</v>
      </c>
      <c r="I151" s="8">
        <v>44196</v>
      </c>
    </row>
    <row r="152" spans="1:9" s="13" customFormat="1" ht="15" customHeight="1" x14ac:dyDescent="0.2">
      <c r="A152" s="9">
        <v>150</v>
      </c>
      <c r="B152" s="10" t="s">
        <v>7</v>
      </c>
      <c r="C152" s="10" t="s">
        <v>8</v>
      </c>
      <c r="D152" s="12" t="s">
        <v>133</v>
      </c>
      <c r="E152" s="10" t="s">
        <v>24</v>
      </c>
      <c r="F152" s="10" t="s">
        <v>131</v>
      </c>
      <c r="G152" s="10" t="s">
        <v>132</v>
      </c>
      <c r="H152" s="8">
        <v>43831</v>
      </c>
      <c r="I152" s="8">
        <v>44196</v>
      </c>
    </row>
    <row r="153" spans="1:9" s="13" customFormat="1" ht="15" customHeight="1" x14ac:dyDescent="0.2">
      <c r="A153" s="9">
        <v>151</v>
      </c>
      <c r="B153" s="10" t="s">
        <v>7</v>
      </c>
      <c r="C153" s="10" t="s">
        <v>8</v>
      </c>
      <c r="D153" s="12" t="s">
        <v>133</v>
      </c>
      <c r="E153" s="10" t="s">
        <v>25</v>
      </c>
      <c r="F153" s="10" t="s">
        <v>131</v>
      </c>
      <c r="G153" s="10" t="s">
        <v>132</v>
      </c>
      <c r="H153" s="8">
        <v>43831</v>
      </c>
      <c r="I153" s="8">
        <v>44196</v>
      </c>
    </row>
    <row r="154" spans="1:9" s="13" customFormat="1" ht="15" customHeight="1" x14ac:dyDescent="0.2">
      <c r="A154" s="9">
        <v>152</v>
      </c>
      <c r="B154" s="10" t="s">
        <v>7</v>
      </c>
      <c r="C154" s="10" t="s">
        <v>8</v>
      </c>
      <c r="D154" s="12" t="s">
        <v>18</v>
      </c>
      <c r="E154" s="10" t="s">
        <v>19</v>
      </c>
      <c r="F154" s="10" t="s">
        <v>131</v>
      </c>
      <c r="G154" s="10" t="s">
        <v>132</v>
      </c>
      <c r="H154" s="8">
        <v>43831</v>
      </c>
      <c r="I154" s="8">
        <v>44196</v>
      </c>
    </row>
    <row r="155" spans="1:9" s="13" customFormat="1" ht="15" customHeight="1" x14ac:dyDescent="0.2">
      <c r="A155" s="9">
        <v>153</v>
      </c>
      <c r="B155" s="10" t="s">
        <v>7</v>
      </c>
      <c r="C155" s="10" t="s">
        <v>8</v>
      </c>
      <c r="D155" s="12" t="s">
        <v>18</v>
      </c>
      <c r="E155" s="10" t="s">
        <v>20</v>
      </c>
      <c r="F155" s="10" t="s">
        <v>131</v>
      </c>
      <c r="G155" s="10" t="s">
        <v>132</v>
      </c>
      <c r="H155" s="8">
        <v>43831</v>
      </c>
      <c r="I155" s="8">
        <v>44196</v>
      </c>
    </row>
    <row r="156" spans="1:9" s="13" customFormat="1" ht="15" customHeight="1" x14ac:dyDescent="0.2">
      <c r="A156" s="9">
        <v>154</v>
      </c>
      <c r="B156" s="10" t="s">
        <v>7</v>
      </c>
      <c r="C156" s="10" t="s">
        <v>8</v>
      </c>
      <c r="D156" s="12" t="s">
        <v>18</v>
      </c>
      <c r="E156" s="10" t="s">
        <v>21</v>
      </c>
      <c r="F156" s="10" t="s">
        <v>131</v>
      </c>
      <c r="G156" s="10" t="s">
        <v>132</v>
      </c>
      <c r="H156" s="8">
        <v>43831</v>
      </c>
      <c r="I156" s="8">
        <v>44196</v>
      </c>
    </row>
    <row r="157" spans="1:9" s="13" customFormat="1" ht="15" customHeight="1" x14ac:dyDescent="0.2">
      <c r="A157" s="9">
        <v>155</v>
      </c>
      <c r="B157" s="10" t="s">
        <v>7</v>
      </c>
      <c r="C157" s="10" t="s">
        <v>26</v>
      </c>
      <c r="D157" s="12" t="s">
        <v>134</v>
      </c>
      <c r="E157" s="10" t="s">
        <v>135</v>
      </c>
      <c r="F157" s="10" t="s">
        <v>131</v>
      </c>
      <c r="G157" s="10" t="s">
        <v>132</v>
      </c>
      <c r="H157" s="8">
        <v>43831</v>
      </c>
      <c r="I157" s="8">
        <v>44196</v>
      </c>
    </row>
    <row r="158" spans="1:9" s="13" customFormat="1" ht="15" customHeight="1" x14ac:dyDescent="0.2">
      <c r="A158" s="9">
        <v>156</v>
      </c>
      <c r="B158" s="10" t="s">
        <v>7</v>
      </c>
      <c r="C158" s="10" t="s">
        <v>8</v>
      </c>
      <c r="D158" s="12" t="s">
        <v>38</v>
      </c>
      <c r="E158" s="10" t="s">
        <v>39</v>
      </c>
      <c r="F158" s="10" t="s">
        <v>131</v>
      </c>
      <c r="G158" s="10" t="s">
        <v>136</v>
      </c>
      <c r="H158" s="8">
        <v>43831</v>
      </c>
      <c r="I158" s="8">
        <v>44196</v>
      </c>
    </row>
    <row r="159" spans="1:9" s="13" customFormat="1" ht="15" customHeight="1" x14ac:dyDescent="0.2">
      <c r="A159" s="9">
        <v>157</v>
      </c>
      <c r="B159" s="10" t="s">
        <v>7</v>
      </c>
      <c r="C159" s="10" t="s">
        <v>8</v>
      </c>
      <c r="D159" s="12" t="s">
        <v>41</v>
      </c>
      <c r="E159" s="10" t="s">
        <v>137</v>
      </c>
      <c r="F159" s="10" t="s">
        <v>131</v>
      </c>
      <c r="G159" s="10" t="s">
        <v>136</v>
      </c>
      <c r="H159" s="8">
        <v>43831</v>
      </c>
      <c r="I159" s="8">
        <v>44196</v>
      </c>
    </row>
    <row r="160" spans="1:9" s="13" customFormat="1" ht="15" customHeight="1" x14ac:dyDescent="0.2">
      <c r="A160" s="9">
        <v>158</v>
      </c>
      <c r="B160" s="10" t="s">
        <v>7</v>
      </c>
      <c r="C160" s="10" t="s">
        <v>8</v>
      </c>
      <c r="D160" s="12" t="s">
        <v>41</v>
      </c>
      <c r="E160" s="10" t="s">
        <v>138</v>
      </c>
      <c r="F160" s="10" t="s">
        <v>131</v>
      </c>
      <c r="G160" s="10" t="s">
        <v>136</v>
      </c>
      <c r="H160" s="8">
        <v>43831</v>
      </c>
      <c r="I160" s="8">
        <v>44196</v>
      </c>
    </row>
    <row r="161" spans="1:9" s="13" customFormat="1" ht="15" customHeight="1" x14ac:dyDescent="0.2">
      <c r="A161" s="9">
        <v>159</v>
      </c>
      <c r="B161" s="10" t="s">
        <v>7</v>
      </c>
      <c r="C161" s="10" t="s">
        <v>8</v>
      </c>
      <c r="D161" s="12" t="s">
        <v>45</v>
      </c>
      <c r="E161" s="10" t="s">
        <v>36</v>
      </c>
      <c r="F161" s="10" t="s">
        <v>131</v>
      </c>
      <c r="G161" s="10" t="s">
        <v>136</v>
      </c>
      <c r="H161" s="8">
        <v>43831</v>
      </c>
      <c r="I161" s="8">
        <v>44196</v>
      </c>
    </row>
    <row r="162" spans="1:9" s="13" customFormat="1" ht="15" customHeight="1" x14ac:dyDescent="0.2">
      <c r="A162" s="9">
        <v>160</v>
      </c>
      <c r="B162" s="10" t="s">
        <v>7</v>
      </c>
      <c r="C162" s="10" t="s">
        <v>8</v>
      </c>
      <c r="D162" s="12" t="s">
        <v>45</v>
      </c>
      <c r="E162" s="10" t="s">
        <v>139</v>
      </c>
      <c r="F162" s="10" t="s">
        <v>131</v>
      </c>
      <c r="G162" s="10" t="s">
        <v>136</v>
      </c>
      <c r="H162" s="8">
        <v>43831</v>
      </c>
      <c r="I162" s="8">
        <v>44196</v>
      </c>
    </row>
    <row r="163" spans="1:9" s="13" customFormat="1" ht="15" customHeight="1" x14ac:dyDescent="0.2">
      <c r="A163" s="9">
        <v>161</v>
      </c>
      <c r="B163" s="10" t="s">
        <v>7</v>
      </c>
      <c r="C163" s="10" t="s">
        <v>8</v>
      </c>
      <c r="D163" s="12" t="s">
        <v>45</v>
      </c>
      <c r="E163" s="10" t="s">
        <v>47</v>
      </c>
      <c r="F163" s="10" t="s">
        <v>131</v>
      </c>
      <c r="G163" s="10" t="s">
        <v>136</v>
      </c>
      <c r="H163" s="8">
        <v>43831</v>
      </c>
      <c r="I163" s="8">
        <v>44196</v>
      </c>
    </row>
    <row r="164" spans="1:9" s="13" customFormat="1" ht="15" customHeight="1" x14ac:dyDescent="0.2">
      <c r="A164" s="9">
        <v>162</v>
      </c>
      <c r="B164" s="10" t="s">
        <v>140</v>
      </c>
      <c r="C164" s="10" t="s">
        <v>8</v>
      </c>
      <c r="D164" s="12" t="s">
        <v>48</v>
      </c>
      <c r="E164" s="10" t="s">
        <v>141</v>
      </c>
      <c r="F164" s="10" t="s">
        <v>131</v>
      </c>
      <c r="G164" s="10" t="s">
        <v>132</v>
      </c>
      <c r="H164" s="8">
        <v>43831</v>
      </c>
      <c r="I164" s="8">
        <v>44196</v>
      </c>
    </row>
    <row r="165" spans="1:9" s="13" customFormat="1" ht="15" customHeight="1" x14ac:dyDescent="0.2">
      <c r="A165" s="9">
        <v>163</v>
      </c>
      <c r="B165" s="10" t="s">
        <v>140</v>
      </c>
      <c r="C165" s="10" t="s">
        <v>8</v>
      </c>
      <c r="D165" s="12" t="s">
        <v>48</v>
      </c>
      <c r="E165" s="10" t="s">
        <v>142</v>
      </c>
      <c r="F165" s="10" t="s">
        <v>131</v>
      </c>
      <c r="G165" s="10" t="s">
        <v>132</v>
      </c>
      <c r="H165" s="8">
        <v>43831</v>
      </c>
      <c r="I165" s="8">
        <v>44196</v>
      </c>
    </row>
    <row r="166" spans="1:9" s="13" customFormat="1" ht="15" customHeight="1" x14ac:dyDescent="0.2">
      <c r="A166" s="9">
        <v>164</v>
      </c>
      <c r="B166" s="10" t="s">
        <v>7</v>
      </c>
      <c r="C166" s="10" t="s">
        <v>8</v>
      </c>
      <c r="D166" s="12" t="s">
        <v>48</v>
      </c>
      <c r="E166" s="10" t="s">
        <v>143</v>
      </c>
      <c r="F166" s="10" t="s">
        <v>131</v>
      </c>
      <c r="G166" s="10" t="s">
        <v>136</v>
      </c>
      <c r="H166" s="8">
        <v>43831</v>
      </c>
      <c r="I166" s="8">
        <v>44196</v>
      </c>
    </row>
    <row r="167" spans="1:9" s="13" customFormat="1" ht="15" customHeight="1" x14ac:dyDescent="0.2">
      <c r="A167" s="9">
        <v>165</v>
      </c>
      <c r="B167" s="10" t="s">
        <v>7</v>
      </c>
      <c r="C167" s="10" t="s">
        <v>8</v>
      </c>
      <c r="D167" s="12" t="s">
        <v>48</v>
      </c>
      <c r="E167" s="10" t="s">
        <v>144</v>
      </c>
      <c r="F167" s="10" t="s">
        <v>131</v>
      </c>
      <c r="G167" s="10" t="s">
        <v>136</v>
      </c>
      <c r="H167" s="8">
        <v>43831</v>
      </c>
      <c r="I167" s="8">
        <v>44196</v>
      </c>
    </row>
    <row r="168" spans="1:9" s="13" customFormat="1" ht="15" customHeight="1" x14ac:dyDescent="0.2">
      <c r="A168" s="9">
        <v>166</v>
      </c>
      <c r="B168" s="10" t="s">
        <v>7</v>
      </c>
      <c r="C168" s="10" t="s">
        <v>8</v>
      </c>
      <c r="D168" s="12" t="s">
        <v>53</v>
      </c>
      <c r="E168" s="10" t="s">
        <v>145</v>
      </c>
      <c r="F168" s="10" t="s">
        <v>131</v>
      </c>
      <c r="G168" s="10" t="s">
        <v>136</v>
      </c>
      <c r="H168" s="8">
        <v>43831</v>
      </c>
      <c r="I168" s="8">
        <v>44196</v>
      </c>
    </row>
    <row r="169" spans="1:9" s="13" customFormat="1" ht="15" customHeight="1" x14ac:dyDescent="0.2">
      <c r="A169" s="9">
        <v>167</v>
      </c>
      <c r="B169" s="10" t="s">
        <v>7</v>
      </c>
      <c r="C169" s="10" t="s">
        <v>8</v>
      </c>
      <c r="D169" s="12" t="s">
        <v>146</v>
      </c>
      <c r="E169" s="10" t="s">
        <v>147</v>
      </c>
      <c r="F169" s="10" t="s">
        <v>131</v>
      </c>
      <c r="G169" s="10" t="s">
        <v>132</v>
      </c>
      <c r="H169" s="8">
        <v>43831</v>
      </c>
      <c r="I169" s="8">
        <v>44196</v>
      </c>
    </row>
    <row r="170" spans="1:9" s="13" customFormat="1" ht="15" customHeight="1" x14ac:dyDescent="0.2">
      <c r="A170" s="9">
        <v>168</v>
      </c>
      <c r="B170" s="10" t="s">
        <v>7</v>
      </c>
      <c r="C170" s="10" t="s">
        <v>8</v>
      </c>
      <c r="D170" s="12" t="s">
        <v>57</v>
      </c>
      <c r="E170" s="10" t="s">
        <v>148</v>
      </c>
      <c r="F170" s="10" t="s">
        <v>131</v>
      </c>
      <c r="G170" s="10" t="s">
        <v>136</v>
      </c>
      <c r="H170" s="8">
        <v>43831</v>
      </c>
      <c r="I170" s="8">
        <v>44196</v>
      </c>
    </row>
    <row r="171" spans="1:9" s="13" customFormat="1" ht="15" customHeight="1" x14ac:dyDescent="0.2">
      <c r="A171" s="9">
        <v>169</v>
      </c>
      <c r="B171" s="10" t="s">
        <v>7</v>
      </c>
      <c r="C171" s="10" t="s">
        <v>8</v>
      </c>
      <c r="D171" s="12" t="s">
        <v>149</v>
      </c>
      <c r="E171" s="10" t="s">
        <v>150</v>
      </c>
      <c r="F171" s="10" t="s">
        <v>131</v>
      </c>
      <c r="G171" s="10" t="s">
        <v>132</v>
      </c>
      <c r="H171" s="8">
        <v>43831</v>
      </c>
      <c r="I171" s="8">
        <v>44196</v>
      </c>
    </row>
    <row r="172" spans="1:9" s="13" customFormat="1" ht="15" customHeight="1" x14ac:dyDescent="0.2">
      <c r="A172" s="9">
        <v>170</v>
      </c>
      <c r="B172" s="10" t="s">
        <v>7</v>
      </c>
      <c r="C172" s="10" t="s">
        <v>8</v>
      </c>
      <c r="D172" s="12" t="s">
        <v>151</v>
      </c>
      <c r="E172" s="10" t="s">
        <v>152</v>
      </c>
      <c r="F172" s="10" t="s">
        <v>131</v>
      </c>
      <c r="G172" s="10" t="s">
        <v>153</v>
      </c>
      <c r="H172" s="8">
        <v>43831</v>
      </c>
      <c r="I172" s="8">
        <v>44196</v>
      </c>
    </row>
    <row r="173" spans="1:9" s="13" customFormat="1" ht="15" customHeight="1" x14ac:dyDescent="0.2">
      <c r="A173" s="9">
        <v>171</v>
      </c>
      <c r="B173" s="10" t="s">
        <v>7</v>
      </c>
      <c r="C173" s="10" t="s">
        <v>8</v>
      </c>
      <c r="D173" s="12" t="s">
        <v>151</v>
      </c>
      <c r="E173" s="10" t="s">
        <v>154</v>
      </c>
      <c r="F173" s="10" t="s">
        <v>131</v>
      </c>
      <c r="G173" s="10" t="s">
        <v>153</v>
      </c>
      <c r="H173" s="8">
        <v>43831</v>
      </c>
      <c r="I173" s="8">
        <v>44196</v>
      </c>
    </row>
    <row r="174" spans="1:9" s="13" customFormat="1" ht="15" customHeight="1" x14ac:dyDescent="0.2">
      <c r="A174" s="9">
        <v>172</v>
      </c>
      <c r="B174" s="10" t="s">
        <v>7</v>
      </c>
      <c r="C174" s="10" t="s">
        <v>8</v>
      </c>
      <c r="D174" s="12" t="s">
        <v>155</v>
      </c>
      <c r="E174" s="10" t="s">
        <v>156</v>
      </c>
      <c r="F174" s="10" t="s">
        <v>131</v>
      </c>
      <c r="G174" s="10" t="s">
        <v>153</v>
      </c>
      <c r="H174" s="8">
        <v>43831</v>
      </c>
      <c r="I174" s="8">
        <v>44196</v>
      </c>
    </row>
    <row r="175" spans="1:9" s="13" customFormat="1" ht="15" customHeight="1" x14ac:dyDescent="0.2">
      <c r="A175" s="9">
        <v>173</v>
      </c>
      <c r="B175" s="10" t="s">
        <v>7</v>
      </c>
      <c r="C175" s="10" t="s">
        <v>8</v>
      </c>
      <c r="D175" s="12" t="s">
        <v>61</v>
      </c>
      <c r="E175" s="10" t="s">
        <v>62</v>
      </c>
      <c r="F175" s="10" t="s">
        <v>131</v>
      </c>
      <c r="G175" s="10" t="s">
        <v>153</v>
      </c>
      <c r="H175" s="8">
        <v>43831</v>
      </c>
      <c r="I175" s="8">
        <v>44196</v>
      </c>
    </row>
    <row r="176" spans="1:9" s="13" customFormat="1" ht="15" customHeight="1" x14ac:dyDescent="0.2">
      <c r="A176" s="9">
        <v>174</v>
      </c>
      <c r="B176" s="10" t="s">
        <v>7</v>
      </c>
      <c r="C176" s="10" t="s">
        <v>8</v>
      </c>
      <c r="D176" s="12" t="s">
        <v>61</v>
      </c>
      <c r="E176" s="10" t="s">
        <v>64</v>
      </c>
      <c r="F176" s="10" t="s">
        <v>131</v>
      </c>
      <c r="G176" s="10" t="s">
        <v>153</v>
      </c>
      <c r="H176" s="8">
        <v>43831</v>
      </c>
      <c r="I176" s="8">
        <v>44196</v>
      </c>
    </row>
    <row r="177" spans="1:9" s="13" customFormat="1" ht="15" customHeight="1" x14ac:dyDescent="0.2">
      <c r="A177" s="9">
        <v>175</v>
      </c>
      <c r="B177" s="10" t="s">
        <v>7</v>
      </c>
      <c r="C177" s="10" t="s">
        <v>8</v>
      </c>
      <c r="D177" s="12" t="s">
        <v>61</v>
      </c>
      <c r="E177" s="10" t="s">
        <v>65</v>
      </c>
      <c r="F177" s="10" t="s">
        <v>131</v>
      </c>
      <c r="G177" s="10" t="s">
        <v>153</v>
      </c>
      <c r="H177" s="8">
        <v>43831</v>
      </c>
      <c r="I177" s="8">
        <v>44196</v>
      </c>
    </row>
    <row r="178" spans="1:9" s="13" customFormat="1" ht="15" customHeight="1" x14ac:dyDescent="0.2">
      <c r="A178" s="9">
        <v>176</v>
      </c>
      <c r="B178" s="10" t="s">
        <v>7</v>
      </c>
      <c r="C178" s="10" t="s">
        <v>8</v>
      </c>
      <c r="D178" s="12" t="s">
        <v>61</v>
      </c>
      <c r="E178" s="10" t="s">
        <v>66</v>
      </c>
      <c r="F178" s="10" t="s">
        <v>131</v>
      </c>
      <c r="G178" s="10" t="s">
        <v>153</v>
      </c>
      <c r="H178" s="8">
        <v>43831</v>
      </c>
      <c r="I178" s="8">
        <v>44196</v>
      </c>
    </row>
    <row r="179" spans="1:9" s="13" customFormat="1" ht="15" customHeight="1" x14ac:dyDescent="0.2">
      <c r="A179" s="9">
        <v>177</v>
      </c>
      <c r="B179" s="10" t="s">
        <v>7</v>
      </c>
      <c r="C179" s="10" t="s">
        <v>8</v>
      </c>
      <c r="D179" s="12" t="s">
        <v>61</v>
      </c>
      <c r="E179" s="10" t="s">
        <v>67</v>
      </c>
      <c r="F179" s="10" t="s">
        <v>131</v>
      </c>
      <c r="G179" s="10" t="s">
        <v>153</v>
      </c>
      <c r="H179" s="8">
        <v>43831</v>
      </c>
      <c r="I179" s="8">
        <v>44196</v>
      </c>
    </row>
    <row r="180" spans="1:9" s="13" customFormat="1" ht="15" customHeight="1" x14ac:dyDescent="0.2">
      <c r="A180" s="9">
        <v>178</v>
      </c>
      <c r="B180" s="10" t="s">
        <v>7</v>
      </c>
      <c r="C180" s="10" t="s">
        <v>8</v>
      </c>
      <c r="D180" s="12" t="s">
        <v>61</v>
      </c>
      <c r="E180" s="10" t="s">
        <v>68</v>
      </c>
      <c r="F180" s="10" t="s">
        <v>131</v>
      </c>
      <c r="G180" s="10" t="s">
        <v>153</v>
      </c>
      <c r="H180" s="8">
        <v>43831</v>
      </c>
      <c r="I180" s="8">
        <v>44196</v>
      </c>
    </row>
    <row r="181" spans="1:9" s="13" customFormat="1" ht="15" customHeight="1" x14ac:dyDescent="0.2">
      <c r="A181" s="9">
        <v>179</v>
      </c>
      <c r="B181" s="10" t="s">
        <v>7</v>
      </c>
      <c r="C181" s="10" t="s">
        <v>8</v>
      </c>
      <c r="D181" s="12" t="s">
        <v>61</v>
      </c>
      <c r="E181" s="10" t="s">
        <v>69</v>
      </c>
      <c r="F181" s="10" t="s">
        <v>131</v>
      </c>
      <c r="G181" s="10" t="s">
        <v>153</v>
      </c>
      <c r="H181" s="8">
        <v>43831</v>
      </c>
      <c r="I181" s="8">
        <v>44196</v>
      </c>
    </row>
    <row r="182" spans="1:9" s="13" customFormat="1" ht="15" customHeight="1" x14ac:dyDescent="0.2">
      <c r="A182" s="9">
        <v>180</v>
      </c>
      <c r="B182" s="10" t="s">
        <v>7</v>
      </c>
      <c r="C182" s="10" t="s">
        <v>8</v>
      </c>
      <c r="D182" s="12" t="s">
        <v>61</v>
      </c>
      <c r="E182" s="10" t="s">
        <v>70</v>
      </c>
      <c r="F182" s="10" t="s">
        <v>131</v>
      </c>
      <c r="G182" s="10" t="s">
        <v>153</v>
      </c>
      <c r="H182" s="8">
        <v>43831</v>
      </c>
      <c r="I182" s="8">
        <v>44196</v>
      </c>
    </row>
    <row r="183" spans="1:9" s="13" customFormat="1" ht="15" customHeight="1" x14ac:dyDescent="0.2">
      <c r="A183" s="9">
        <v>181</v>
      </c>
      <c r="B183" s="10" t="s">
        <v>7</v>
      </c>
      <c r="C183" s="10" t="s">
        <v>8</v>
      </c>
      <c r="D183" s="12" t="s">
        <v>61</v>
      </c>
      <c r="E183" s="10" t="s">
        <v>71</v>
      </c>
      <c r="F183" s="10" t="s">
        <v>131</v>
      </c>
      <c r="G183" s="10" t="s">
        <v>153</v>
      </c>
      <c r="H183" s="8">
        <v>43831</v>
      </c>
      <c r="I183" s="8">
        <v>44196</v>
      </c>
    </row>
    <row r="184" spans="1:9" s="13" customFormat="1" ht="15" customHeight="1" x14ac:dyDescent="0.2">
      <c r="A184" s="9">
        <v>182</v>
      </c>
      <c r="B184" s="10" t="s">
        <v>7</v>
      </c>
      <c r="C184" s="10" t="s">
        <v>8</v>
      </c>
      <c r="D184" s="12" t="s">
        <v>61</v>
      </c>
      <c r="E184" s="10" t="s">
        <v>72</v>
      </c>
      <c r="F184" s="10" t="s">
        <v>131</v>
      </c>
      <c r="G184" s="10" t="s">
        <v>153</v>
      </c>
      <c r="H184" s="8">
        <v>43831</v>
      </c>
      <c r="I184" s="8">
        <v>44196</v>
      </c>
    </row>
    <row r="185" spans="1:9" s="13" customFormat="1" ht="15" customHeight="1" x14ac:dyDescent="0.2">
      <c r="A185" s="9">
        <v>183</v>
      </c>
      <c r="B185" s="10" t="s">
        <v>7</v>
      </c>
      <c r="C185" s="10" t="s">
        <v>8</v>
      </c>
      <c r="D185" s="12" t="s">
        <v>73</v>
      </c>
      <c r="E185" s="10" t="s">
        <v>103</v>
      </c>
      <c r="F185" s="10" t="s">
        <v>131</v>
      </c>
      <c r="G185" s="10" t="s">
        <v>153</v>
      </c>
      <c r="H185" s="8">
        <v>43831</v>
      </c>
      <c r="I185" s="8">
        <v>44196</v>
      </c>
    </row>
    <row r="186" spans="1:9" s="13" customFormat="1" ht="15" customHeight="1" x14ac:dyDescent="0.2">
      <c r="A186" s="9">
        <v>184</v>
      </c>
      <c r="B186" s="10" t="s">
        <v>7</v>
      </c>
      <c r="C186" s="10" t="s">
        <v>8</v>
      </c>
      <c r="D186" s="12" t="s">
        <v>73</v>
      </c>
      <c r="E186" s="10" t="s">
        <v>104</v>
      </c>
      <c r="F186" s="10" t="s">
        <v>131</v>
      </c>
      <c r="G186" s="10" t="s">
        <v>153</v>
      </c>
      <c r="H186" s="8">
        <v>43831</v>
      </c>
      <c r="I186" s="8">
        <v>44196</v>
      </c>
    </row>
    <row r="187" spans="1:9" s="13" customFormat="1" ht="15" customHeight="1" x14ac:dyDescent="0.2">
      <c r="A187" s="9">
        <v>185</v>
      </c>
      <c r="B187" s="10" t="s">
        <v>7</v>
      </c>
      <c r="C187" s="10" t="s">
        <v>8</v>
      </c>
      <c r="D187" s="12" t="s">
        <v>73</v>
      </c>
      <c r="E187" s="10" t="s">
        <v>105</v>
      </c>
      <c r="F187" s="10" t="s">
        <v>131</v>
      </c>
      <c r="G187" s="10" t="s">
        <v>153</v>
      </c>
      <c r="H187" s="8">
        <v>43831</v>
      </c>
      <c r="I187" s="8">
        <v>44196</v>
      </c>
    </row>
    <row r="188" spans="1:9" s="13" customFormat="1" ht="15" customHeight="1" x14ac:dyDescent="0.2">
      <c r="A188" s="9">
        <v>186</v>
      </c>
      <c r="B188" s="10" t="s">
        <v>7</v>
      </c>
      <c r="C188" s="10" t="s">
        <v>8</v>
      </c>
      <c r="D188" s="12" t="s">
        <v>73</v>
      </c>
      <c r="E188" s="10" t="s">
        <v>106</v>
      </c>
      <c r="F188" s="10" t="s">
        <v>131</v>
      </c>
      <c r="G188" s="10" t="s">
        <v>153</v>
      </c>
      <c r="H188" s="8">
        <v>43831</v>
      </c>
      <c r="I188" s="8">
        <v>44196</v>
      </c>
    </row>
    <row r="189" spans="1:9" s="13" customFormat="1" ht="15" customHeight="1" x14ac:dyDescent="0.2">
      <c r="A189" s="9">
        <v>187</v>
      </c>
      <c r="B189" s="10" t="s">
        <v>7</v>
      </c>
      <c r="C189" s="10" t="s">
        <v>8</v>
      </c>
      <c r="D189" s="12" t="s">
        <v>73</v>
      </c>
      <c r="E189" s="10" t="s">
        <v>107</v>
      </c>
      <c r="F189" s="10" t="s">
        <v>131</v>
      </c>
      <c r="G189" s="10" t="s">
        <v>153</v>
      </c>
      <c r="H189" s="8">
        <v>43831</v>
      </c>
      <c r="I189" s="8">
        <v>44196</v>
      </c>
    </row>
    <row r="190" spans="1:9" s="13" customFormat="1" ht="15" customHeight="1" x14ac:dyDescent="0.2">
      <c r="A190" s="9">
        <v>188</v>
      </c>
      <c r="B190" s="10" t="s">
        <v>7</v>
      </c>
      <c r="C190" s="10" t="s">
        <v>8</v>
      </c>
      <c r="D190" s="12" t="s">
        <v>73</v>
      </c>
      <c r="E190" s="10" t="s">
        <v>157</v>
      </c>
      <c r="F190" s="10" t="s">
        <v>131</v>
      </c>
      <c r="G190" s="10" t="s">
        <v>153</v>
      </c>
      <c r="H190" s="8">
        <v>43831</v>
      </c>
      <c r="I190" s="8">
        <v>44196</v>
      </c>
    </row>
    <row r="191" spans="1:9" s="13" customFormat="1" ht="15" customHeight="1" x14ac:dyDescent="0.2">
      <c r="A191" s="9">
        <v>189</v>
      </c>
      <c r="B191" s="10" t="s">
        <v>7</v>
      </c>
      <c r="C191" s="10" t="s">
        <v>8</v>
      </c>
      <c r="D191" s="12" t="s">
        <v>73</v>
      </c>
      <c r="E191" s="10" t="s">
        <v>158</v>
      </c>
      <c r="F191" s="10" t="s">
        <v>131</v>
      </c>
      <c r="G191" s="10" t="s">
        <v>153</v>
      </c>
      <c r="H191" s="8">
        <v>43831</v>
      </c>
      <c r="I191" s="8">
        <v>44196</v>
      </c>
    </row>
    <row r="192" spans="1:9" s="13" customFormat="1" ht="15" customHeight="1" x14ac:dyDescent="0.2">
      <c r="A192" s="9">
        <v>190</v>
      </c>
      <c r="B192" s="10" t="s">
        <v>7</v>
      </c>
      <c r="C192" s="10" t="s">
        <v>8</v>
      </c>
      <c r="D192" s="12" t="s">
        <v>73</v>
      </c>
      <c r="E192" s="10" t="s">
        <v>159</v>
      </c>
      <c r="F192" s="10" t="s">
        <v>131</v>
      </c>
      <c r="G192" s="10" t="s">
        <v>153</v>
      </c>
      <c r="H192" s="8">
        <v>43831</v>
      </c>
      <c r="I192" s="8">
        <v>44196</v>
      </c>
    </row>
    <row r="193" spans="1:9" s="13" customFormat="1" ht="15" customHeight="1" x14ac:dyDescent="0.2">
      <c r="A193" s="9">
        <v>191</v>
      </c>
      <c r="B193" s="10" t="s">
        <v>140</v>
      </c>
      <c r="C193" s="10" t="s">
        <v>8</v>
      </c>
      <c r="D193" s="12" t="s">
        <v>160</v>
      </c>
      <c r="E193" s="10" t="s">
        <v>161</v>
      </c>
      <c r="F193" s="10" t="s">
        <v>162</v>
      </c>
      <c r="G193" s="10" t="s">
        <v>163</v>
      </c>
      <c r="H193" s="8">
        <v>43831</v>
      </c>
      <c r="I193" s="8">
        <v>44196</v>
      </c>
    </row>
    <row r="194" spans="1:9" s="13" customFormat="1" ht="15" customHeight="1" x14ac:dyDescent="0.2">
      <c r="A194" s="9">
        <v>192</v>
      </c>
      <c r="B194" s="10" t="s">
        <v>140</v>
      </c>
      <c r="C194" s="10" t="s">
        <v>8</v>
      </c>
      <c r="D194" s="12" t="s">
        <v>164</v>
      </c>
      <c r="E194" s="10" t="s">
        <v>165</v>
      </c>
      <c r="F194" s="10" t="s">
        <v>162</v>
      </c>
      <c r="G194" s="10" t="s">
        <v>166</v>
      </c>
      <c r="H194" s="8">
        <v>43831</v>
      </c>
      <c r="I194" s="8">
        <v>44196</v>
      </c>
    </row>
    <row r="195" spans="1:9" s="13" customFormat="1" ht="15" customHeight="1" x14ac:dyDescent="0.2">
      <c r="A195" s="9">
        <v>193</v>
      </c>
      <c r="B195" s="10" t="s">
        <v>7</v>
      </c>
      <c r="C195" s="10" t="s">
        <v>26</v>
      </c>
      <c r="D195" s="12" t="s">
        <v>167</v>
      </c>
      <c r="E195" s="10" t="s">
        <v>168</v>
      </c>
      <c r="F195" s="10" t="s">
        <v>162</v>
      </c>
      <c r="G195" s="10" t="s">
        <v>166</v>
      </c>
      <c r="H195" s="8">
        <v>43831</v>
      </c>
      <c r="I195" s="8">
        <v>44196</v>
      </c>
    </row>
    <row r="196" spans="1:9" s="13" customFormat="1" ht="15" customHeight="1" x14ac:dyDescent="0.2">
      <c r="A196" s="9">
        <v>194</v>
      </c>
      <c r="B196" s="10" t="s">
        <v>7</v>
      </c>
      <c r="C196" s="10" t="s">
        <v>26</v>
      </c>
      <c r="D196" s="12" t="s">
        <v>169</v>
      </c>
      <c r="E196" s="10" t="s">
        <v>170</v>
      </c>
      <c r="F196" s="10" t="s">
        <v>162</v>
      </c>
      <c r="G196" s="10" t="s">
        <v>166</v>
      </c>
      <c r="H196" s="8">
        <v>43831</v>
      </c>
      <c r="I196" s="8">
        <v>44196</v>
      </c>
    </row>
    <row r="197" spans="1:9" s="13" customFormat="1" ht="15" customHeight="1" x14ac:dyDescent="0.2">
      <c r="A197" s="9">
        <v>195</v>
      </c>
      <c r="B197" s="10" t="s">
        <v>7</v>
      </c>
      <c r="C197" s="10" t="s">
        <v>26</v>
      </c>
      <c r="D197" s="12" t="s">
        <v>169</v>
      </c>
      <c r="E197" s="10" t="s">
        <v>171</v>
      </c>
      <c r="F197" s="10" t="s">
        <v>162</v>
      </c>
      <c r="G197" s="10" t="s">
        <v>166</v>
      </c>
      <c r="H197" s="8">
        <v>43831</v>
      </c>
      <c r="I197" s="8">
        <v>44196</v>
      </c>
    </row>
    <row r="198" spans="1:9" s="13" customFormat="1" ht="15" customHeight="1" x14ac:dyDescent="0.2">
      <c r="A198" s="9">
        <v>196</v>
      </c>
      <c r="B198" s="10" t="s">
        <v>7</v>
      </c>
      <c r="C198" s="10" t="s">
        <v>26</v>
      </c>
      <c r="D198" s="12" t="s">
        <v>169</v>
      </c>
      <c r="E198" s="10" t="s">
        <v>172</v>
      </c>
      <c r="F198" s="10" t="s">
        <v>162</v>
      </c>
      <c r="G198" s="10" t="s">
        <v>166</v>
      </c>
      <c r="H198" s="8">
        <v>43831</v>
      </c>
      <c r="I198" s="8">
        <v>44196</v>
      </c>
    </row>
    <row r="199" spans="1:9" s="13" customFormat="1" ht="15" customHeight="1" x14ac:dyDescent="0.2">
      <c r="A199" s="9">
        <v>197</v>
      </c>
      <c r="B199" s="10" t="s">
        <v>140</v>
      </c>
      <c r="C199" s="10" t="s">
        <v>8</v>
      </c>
      <c r="D199" s="12" t="s">
        <v>173</v>
      </c>
      <c r="E199" s="10" t="s">
        <v>174</v>
      </c>
      <c r="F199" s="10" t="s">
        <v>162</v>
      </c>
      <c r="G199" s="10" t="s">
        <v>166</v>
      </c>
      <c r="H199" s="8">
        <v>43831</v>
      </c>
      <c r="I199" s="8">
        <v>44196</v>
      </c>
    </row>
    <row r="200" spans="1:9" s="13" customFormat="1" ht="15" customHeight="1" x14ac:dyDescent="0.2">
      <c r="A200" s="9">
        <v>198</v>
      </c>
      <c r="B200" s="10" t="s">
        <v>140</v>
      </c>
      <c r="C200" s="10" t="s">
        <v>8</v>
      </c>
      <c r="D200" s="12" t="s">
        <v>9</v>
      </c>
      <c r="E200" s="10" t="s">
        <v>175</v>
      </c>
      <c r="F200" s="10" t="s">
        <v>162</v>
      </c>
      <c r="G200" s="10" t="s">
        <v>163</v>
      </c>
      <c r="H200" s="8">
        <v>43831</v>
      </c>
      <c r="I200" s="8">
        <v>44196</v>
      </c>
    </row>
    <row r="201" spans="1:9" s="13" customFormat="1" ht="15" customHeight="1" x14ac:dyDescent="0.2">
      <c r="A201" s="9">
        <v>199</v>
      </c>
      <c r="B201" s="10" t="s">
        <v>140</v>
      </c>
      <c r="C201" s="10" t="s">
        <v>8</v>
      </c>
      <c r="D201" s="12" t="s">
        <v>9</v>
      </c>
      <c r="E201" s="10" t="s">
        <v>176</v>
      </c>
      <c r="F201" s="10" t="s">
        <v>177</v>
      </c>
      <c r="G201" s="10" t="s">
        <v>178</v>
      </c>
      <c r="H201" s="8">
        <v>43831</v>
      </c>
      <c r="I201" s="8">
        <v>44196</v>
      </c>
    </row>
    <row r="202" spans="1:9" s="13" customFormat="1" ht="15" customHeight="1" x14ac:dyDescent="0.2">
      <c r="A202" s="9">
        <v>200</v>
      </c>
      <c r="B202" s="10" t="s">
        <v>140</v>
      </c>
      <c r="C202" s="10" t="s">
        <v>8</v>
      </c>
      <c r="D202" s="12" t="s">
        <v>9</v>
      </c>
      <c r="E202" s="10" t="s">
        <v>179</v>
      </c>
      <c r="F202" s="10" t="s">
        <v>177</v>
      </c>
      <c r="G202" s="10" t="s">
        <v>178</v>
      </c>
      <c r="H202" s="8">
        <v>43831</v>
      </c>
      <c r="I202" s="8">
        <v>44196</v>
      </c>
    </row>
    <row r="203" spans="1:9" s="13" customFormat="1" ht="15" customHeight="1" x14ac:dyDescent="0.2">
      <c r="A203" s="9">
        <v>201</v>
      </c>
      <c r="B203" s="10" t="s">
        <v>140</v>
      </c>
      <c r="C203" s="10" t="s">
        <v>8</v>
      </c>
      <c r="D203" s="12" t="s">
        <v>9</v>
      </c>
      <c r="E203" s="10" t="s">
        <v>175</v>
      </c>
      <c r="F203" s="10" t="s">
        <v>177</v>
      </c>
      <c r="G203" s="10" t="s">
        <v>178</v>
      </c>
      <c r="H203" s="8">
        <v>43831</v>
      </c>
      <c r="I203" s="8">
        <v>44196</v>
      </c>
    </row>
    <row r="204" spans="1:9" s="13" customFormat="1" ht="15" customHeight="1" x14ac:dyDescent="0.2">
      <c r="A204" s="9">
        <v>202</v>
      </c>
      <c r="B204" s="10" t="s">
        <v>7</v>
      </c>
      <c r="C204" s="10" t="s">
        <v>26</v>
      </c>
      <c r="D204" s="12" t="s">
        <v>180</v>
      </c>
      <c r="E204" s="10" t="s">
        <v>19</v>
      </c>
      <c r="F204" s="10" t="s">
        <v>177</v>
      </c>
      <c r="G204" s="10" t="s">
        <v>178</v>
      </c>
      <c r="H204" s="8">
        <v>43831</v>
      </c>
      <c r="I204" s="8">
        <v>44196</v>
      </c>
    </row>
    <row r="205" spans="1:9" s="13" customFormat="1" ht="15" customHeight="1" x14ac:dyDescent="0.2">
      <c r="A205" s="9">
        <v>203</v>
      </c>
      <c r="B205" s="10" t="s">
        <v>7</v>
      </c>
      <c r="C205" s="10" t="s">
        <v>26</v>
      </c>
      <c r="D205" s="12" t="s">
        <v>180</v>
      </c>
      <c r="E205" s="10" t="s">
        <v>20</v>
      </c>
      <c r="F205" s="10" t="s">
        <v>177</v>
      </c>
      <c r="G205" s="10" t="s">
        <v>178</v>
      </c>
      <c r="H205" s="8">
        <v>43831</v>
      </c>
      <c r="I205" s="8">
        <v>44196</v>
      </c>
    </row>
    <row r="206" spans="1:9" s="13" customFormat="1" ht="15" customHeight="1" x14ac:dyDescent="0.2">
      <c r="A206" s="9">
        <v>204</v>
      </c>
      <c r="B206" s="10" t="s">
        <v>7</v>
      </c>
      <c r="C206" s="10" t="s">
        <v>26</v>
      </c>
      <c r="D206" s="12" t="s">
        <v>180</v>
      </c>
      <c r="E206" s="10" t="s">
        <v>21</v>
      </c>
      <c r="F206" s="10" t="s">
        <v>177</v>
      </c>
      <c r="G206" s="10" t="s">
        <v>178</v>
      </c>
      <c r="H206" s="8">
        <v>43831</v>
      </c>
      <c r="I206" s="8">
        <v>44196</v>
      </c>
    </row>
    <row r="207" spans="1:9" s="13" customFormat="1" ht="15" customHeight="1" x14ac:dyDescent="0.2">
      <c r="A207" s="9">
        <v>205</v>
      </c>
      <c r="B207" s="10" t="s">
        <v>7</v>
      </c>
      <c r="C207" s="10" t="s">
        <v>8</v>
      </c>
      <c r="D207" s="12" t="s">
        <v>181</v>
      </c>
      <c r="E207" s="10" t="s">
        <v>182</v>
      </c>
      <c r="F207" s="10" t="s">
        <v>177</v>
      </c>
      <c r="G207" s="10" t="s">
        <v>178</v>
      </c>
      <c r="H207" s="8">
        <v>43831</v>
      </c>
      <c r="I207" s="8">
        <v>44196</v>
      </c>
    </row>
    <row r="208" spans="1:9" s="13" customFormat="1" ht="15" customHeight="1" x14ac:dyDescent="0.2">
      <c r="A208" s="9">
        <v>206</v>
      </c>
      <c r="B208" s="10" t="s">
        <v>7</v>
      </c>
      <c r="C208" s="10" t="s">
        <v>8</v>
      </c>
      <c r="D208" s="12" t="s">
        <v>181</v>
      </c>
      <c r="E208" s="10" t="s">
        <v>183</v>
      </c>
      <c r="F208" s="10" t="s">
        <v>177</v>
      </c>
      <c r="G208" s="10" t="s">
        <v>178</v>
      </c>
      <c r="H208" s="8">
        <v>43831</v>
      </c>
      <c r="I208" s="8">
        <v>44196</v>
      </c>
    </row>
    <row r="209" spans="1:9" s="13" customFormat="1" ht="15" customHeight="1" x14ac:dyDescent="0.2">
      <c r="A209" s="9">
        <v>207</v>
      </c>
      <c r="B209" s="10" t="s">
        <v>7</v>
      </c>
      <c r="C209" s="10" t="s">
        <v>8</v>
      </c>
      <c r="D209" s="12" t="s">
        <v>184</v>
      </c>
      <c r="E209" s="10" t="s">
        <v>185</v>
      </c>
      <c r="F209" s="10" t="s">
        <v>177</v>
      </c>
      <c r="G209" s="10" t="s">
        <v>178</v>
      </c>
      <c r="H209" s="8">
        <v>43831</v>
      </c>
      <c r="I209" s="8">
        <v>44196</v>
      </c>
    </row>
    <row r="210" spans="1:9" s="13" customFormat="1" ht="15" customHeight="1" x14ac:dyDescent="0.2">
      <c r="A210" s="9">
        <v>208</v>
      </c>
      <c r="B210" s="10" t="s">
        <v>7</v>
      </c>
      <c r="C210" s="10" t="s">
        <v>8</v>
      </c>
      <c r="D210" s="12" t="s">
        <v>186</v>
      </c>
      <c r="E210" s="10" t="s">
        <v>187</v>
      </c>
      <c r="F210" s="10" t="s">
        <v>177</v>
      </c>
      <c r="G210" s="10" t="s">
        <v>178</v>
      </c>
      <c r="H210" s="8">
        <v>43831</v>
      </c>
      <c r="I210" s="8">
        <v>44196</v>
      </c>
    </row>
    <row r="211" spans="1:9" s="13" customFormat="1" ht="15" customHeight="1" x14ac:dyDescent="0.2">
      <c r="A211" s="9">
        <v>209</v>
      </c>
      <c r="B211" s="10" t="s">
        <v>7</v>
      </c>
      <c r="C211" s="10" t="s">
        <v>8</v>
      </c>
      <c r="D211" s="12" t="s">
        <v>188</v>
      </c>
      <c r="E211" s="10" t="s">
        <v>189</v>
      </c>
      <c r="F211" s="10" t="s">
        <v>177</v>
      </c>
      <c r="G211" s="10" t="s">
        <v>178</v>
      </c>
      <c r="H211" s="8">
        <v>43831</v>
      </c>
      <c r="I211" s="8">
        <v>44196</v>
      </c>
    </row>
    <row r="212" spans="1:9" s="13" customFormat="1" ht="15" customHeight="1" x14ac:dyDescent="0.2">
      <c r="A212" s="9">
        <v>210</v>
      </c>
      <c r="B212" s="10" t="s">
        <v>7</v>
      </c>
      <c r="C212" s="10" t="s">
        <v>26</v>
      </c>
      <c r="D212" s="12" t="s">
        <v>190</v>
      </c>
      <c r="E212" s="10" t="s">
        <v>191</v>
      </c>
      <c r="F212" s="10" t="s">
        <v>177</v>
      </c>
      <c r="G212" s="10" t="s">
        <v>178</v>
      </c>
      <c r="H212" s="8">
        <v>43831</v>
      </c>
      <c r="I212" s="8">
        <v>44196</v>
      </c>
    </row>
    <row r="213" spans="1:9" s="13" customFormat="1" ht="15" customHeight="1" x14ac:dyDescent="0.2">
      <c r="A213" s="9">
        <v>211</v>
      </c>
      <c r="B213" s="10" t="s">
        <v>7</v>
      </c>
      <c r="C213" s="10" t="s">
        <v>26</v>
      </c>
      <c r="D213" s="12" t="s">
        <v>190</v>
      </c>
      <c r="E213" s="10" t="s">
        <v>192</v>
      </c>
      <c r="F213" s="10" t="s">
        <v>177</v>
      </c>
      <c r="G213" s="10" t="s">
        <v>178</v>
      </c>
      <c r="H213" s="8">
        <v>43831</v>
      </c>
      <c r="I213" s="8">
        <v>44196</v>
      </c>
    </row>
    <row r="214" spans="1:9" s="13" customFormat="1" ht="15" customHeight="1" x14ac:dyDescent="0.2">
      <c r="A214" s="9">
        <v>212</v>
      </c>
      <c r="B214" s="10" t="s">
        <v>7</v>
      </c>
      <c r="C214" s="10" t="s">
        <v>26</v>
      </c>
      <c r="D214" s="12" t="s">
        <v>190</v>
      </c>
      <c r="E214" s="10" t="s">
        <v>193</v>
      </c>
      <c r="F214" s="10" t="s">
        <v>177</v>
      </c>
      <c r="G214" s="10" t="s">
        <v>178</v>
      </c>
      <c r="H214" s="8">
        <v>43831</v>
      </c>
      <c r="I214" s="8">
        <v>44196</v>
      </c>
    </row>
    <row r="215" spans="1:9" s="13" customFormat="1" ht="15" customHeight="1" x14ac:dyDescent="0.2">
      <c r="A215" s="9">
        <v>213</v>
      </c>
      <c r="B215" s="10" t="s">
        <v>7</v>
      </c>
      <c r="C215" s="10" t="s">
        <v>8</v>
      </c>
      <c r="D215" s="12" t="s">
        <v>194</v>
      </c>
      <c r="E215" s="10" t="s">
        <v>195</v>
      </c>
      <c r="F215" s="10" t="s">
        <v>177</v>
      </c>
      <c r="G215" s="10" t="s">
        <v>196</v>
      </c>
      <c r="H215" s="8">
        <v>43831</v>
      </c>
      <c r="I215" s="8">
        <v>44196</v>
      </c>
    </row>
    <row r="216" spans="1:9" s="13" customFormat="1" ht="15" customHeight="1" x14ac:dyDescent="0.2">
      <c r="A216" s="9">
        <v>214</v>
      </c>
      <c r="B216" s="10" t="s">
        <v>7</v>
      </c>
      <c r="C216" s="10" t="s">
        <v>8</v>
      </c>
      <c r="D216" s="12" t="s">
        <v>197</v>
      </c>
      <c r="E216" s="10" t="s">
        <v>198</v>
      </c>
      <c r="F216" s="10" t="s">
        <v>177</v>
      </c>
      <c r="G216" s="10" t="s">
        <v>199</v>
      </c>
      <c r="H216" s="8">
        <v>43831</v>
      </c>
      <c r="I216" s="8">
        <v>44196</v>
      </c>
    </row>
    <row r="217" spans="1:9" s="13" customFormat="1" ht="15" customHeight="1" x14ac:dyDescent="0.2">
      <c r="A217" s="9">
        <v>215</v>
      </c>
      <c r="B217" s="10" t="s">
        <v>140</v>
      </c>
      <c r="C217" s="10" t="s">
        <v>200</v>
      </c>
      <c r="D217" s="12" t="s">
        <v>201</v>
      </c>
      <c r="E217" s="10" t="s">
        <v>202</v>
      </c>
      <c r="F217" s="10" t="s">
        <v>203</v>
      </c>
      <c r="G217" s="10" t="s">
        <v>204</v>
      </c>
      <c r="H217" s="8">
        <v>43831</v>
      </c>
      <c r="I217" s="8">
        <v>44196</v>
      </c>
    </row>
    <row r="218" spans="1:9" s="13" customFormat="1" ht="15" customHeight="1" x14ac:dyDescent="0.2">
      <c r="A218" s="9">
        <v>216</v>
      </c>
      <c r="B218" s="10" t="s">
        <v>140</v>
      </c>
      <c r="C218" s="10" t="s">
        <v>200</v>
      </c>
      <c r="D218" s="12" t="s">
        <v>201</v>
      </c>
      <c r="E218" s="10" t="s">
        <v>205</v>
      </c>
      <c r="F218" s="10" t="s">
        <v>203</v>
      </c>
      <c r="G218" s="10" t="s">
        <v>204</v>
      </c>
      <c r="H218" s="8">
        <v>43831</v>
      </c>
      <c r="I218" s="8">
        <v>44196</v>
      </c>
    </row>
    <row r="219" spans="1:9" s="13" customFormat="1" ht="15" customHeight="1" x14ac:dyDescent="0.2">
      <c r="A219" s="9">
        <v>217</v>
      </c>
      <c r="B219" s="10" t="s">
        <v>140</v>
      </c>
      <c r="C219" s="10" t="s">
        <v>200</v>
      </c>
      <c r="D219" s="12" t="s">
        <v>201</v>
      </c>
      <c r="E219" s="10" t="s">
        <v>206</v>
      </c>
      <c r="F219" s="10" t="s">
        <v>203</v>
      </c>
      <c r="G219" s="10" t="s">
        <v>204</v>
      </c>
      <c r="H219" s="8">
        <v>43831</v>
      </c>
      <c r="I219" s="8">
        <v>44196</v>
      </c>
    </row>
    <row r="220" spans="1:9" s="13" customFormat="1" ht="15" customHeight="1" x14ac:dyDescent="0.2">
      <c r="A220" s="9">
        <v>218</v>
      </c>
      <c r="B220" s="10" t="s">
        <v>140</v>
      </c>
      <c r="C220" s="10" t="s">
        <v>207</v>
      </c>
      <c r="D220" s="12" t="s">
        <v>208</v>
      </c>
      <c r="E220" s="10" t="s">
        <v>209</v>
      </c>
      <c r="F220" s="10" t="s">
        <v>203</v>
      </c>
      <c r="G220" s="10" t="s">
        <v>204</v>
      </c>
      <c r="H220" s="8">
        <v>43831</v>
      </c>
      <c r="I220" s="8">
        <v>44196</v>
      </c>
    </row>
    <row r="221" spans="1:9" s="13" customFormat="1" ht="15" customHeight="1" x14ac:dyDescent="0.2">
      <c r="A221" s="9">
        <v>219</v>
      </c>
      <c r="B221" s="10" t="s">
        <v>140</v>
      </c>
      <c r="C221" s="10" t="s">
        <v>207</v>
      </c>
      <c r="D221" s="12" t="s">
        <v>208</v>
      </c>
      <c r="E221" s="10" t="s">
        <v>210</v>
      </c>
      <c r="F221" s="10" t="s">
        <v>203</v>
      </c>
      <c r="G221" s="10" t="s">
        <v>204</v>
      </c>
      <c r="H221" s="8">
        <v>43831</v>
      </c>
      <c r="I221" s="8">
        <v>44196</v>
      </c>
    </row>
    <row r="222" spans="1:9" s="13" customFormat="1" ht="15" customHeight="1" x14ac:dyDescent="0.2">
      <c r="A222" s="9">
        <v>220</v>
      </c>
      <c r="B222" s="10" t="s">
        <v>140</v>
      </c>
      <c r="C222" s="10" t="s">
        <v>207</v>
      </c>
      <c r="D222" s="12" t="s">
        <v>208</v>
      </c>
      <c r="E222" s="10" t="s">
        <v>211</v>
      </c>
      <c r="F222" s="10" t="s">
        <v>203</v>
      </c>
      <c r="G222" s="10" t="s">
        <v>204</v>
      </c>
      <c r="H222" s="8">
        <v>43831</v>
      </c>
      <c r="I222" s="8">
        <v>44196</v>
      </c>
    </row>
    <row r="223" spans="1:9" s="13" customFormat="1" ht="15" customHeight="1" x14ac:dyDescent="0.2">
      <c r="A223" s="9">
        <v>221</v>
      </c>
      <c r="B223" s="10" t="s">
        <v>140</v>
      </c>
      <c r="C223" s="10" t="s">
        <v>207</v>
      </c>
      <c r="D223" s="12" t="s">
        <v>208</v>
      </c>
      <c r="E223" s="10" t="s">
        <v>212</v>
      </c>
      <c r="F223" s="10" t="s">
        <v>203</v>
      </c>
      <c r="G223" s="10" t="s">
        <v>204</v>
      </c>
      <c r="H223" s="8">
        <v>43831</v>
      </c>
      <c r="I223" s="8">
        <v>44196</v>
      </c>
    </row>
    <row r="224" spans="1:9" s="13" customFormat="1" ht="15" customHeight="1" x14ac:dyDescent="0.2">
      <c r="A224" s="9">
        <v>222</v>
      </c>
      <c r="B224" s="10" t="s">
        <v>140</v>
      </c>
      <c r="C224" s="10" t="s">
        <v>207</v>
      </c>
      <c r="D224" s="12" t="s">
        <v>208</v>
      </c>
      <c r="E224" s="10" t="s">
        <v>213</v>
      </c>
      <c r="F224" s="10" t="s">
        <v>203</v>
      </c>
      <c r="G224" s="10" t="s">
        <v>204</v>
      </c>
      <c r="H224" s="8">
        <v>43831</v>
      </c>
      <c r="I224" s="8">
        <v>44196</v>
      </c>
    </row>
    <row r="225" spans="1:9" s="13" customFormat="1" ht="15" customHeight="1" x14ac:dyDescent="0.2">
      <c r="A225" s="9">
        <v>223</v>
      </c>
      <c r="B225" s="10" t="s">
        <v>140</v>
      </c>
      <c r="C225" s="10" t="s">
        <v>214</v>
      </c>
      <c r="D225" s="12" t="s">
        <v>215</v>
      </c>
      <c r="E225" s="10" t="s">
        <v>216</v>
      </c>
      <c r="F225" s="10" t="s">
        <v>203</v>
      </c>
      <c r="G225" s="10" t="s">
        <v>204</v>
      </c>
      <c r="H225" s="8">
        <v>43831</v>
      </c>
      <c r="I225" s="8">
        <v>44196</v>
      </c>
    </row>
    <row r="226" spans="1:9" s="13" customFormat="1" ht="15" customHeight="1" x14ac:dyDescent="0.2">
      <c r="A226" s="9">
        <v>224</v>
      </c>
      <c r="B226" s="10" t="s">
        <v>140</v>
      </c>
      <c r="C226" s="10" t="s">
        <v>214</v>
      </c>
      <c r="D226" s="12" t="s">
        <v>215</v>
      </c>
      <c r="E226" s="10" t="s">
        <v>217</v>
      </c>
      <c r="F226" s="10" t="s">
        <v>203</v>
      </c>
      <c r="G226" s="10" t="s">
        <v>204</v>
      </c>
      <c r="H226" s="8">
        <v>43831</v>
      </c>
      <c r="I226" s="8">
        <v>44196</v>
      </c>
    </row>
    <row r="227" spans="1:9" s="13" customFormat="1" ht="15" customHeight="1" x14ac:dyDescent="0.2">
      <c r="A227" s="9">
        <v>225</v>
      </c>
      <c r="B227" s="10" t="s">
        <v>140</v>
      </c>
      <c r="C227" s="10" t="s">
        <v>8</v>
      </c>
      <c r="D227" s="12" t="s">
        <v>218</v>
      </c>
      <c r="E227" s="10" t="s">
        <v>219</v>
      </c>
      <c r="F227" s="10" t="s">
        <v>203</v>
      </c>
      <c r="G227" s="10" t="s">
        <v>204</v>
      </c>
      <c r="H227" s="8">
        <v>43831</v>
      </c>
      <c r="I227" s="8">
        <v>44196</v>
      </c>
    </row>
    <row r="228" spans="1:9" s="13" customFormat="1" ht="15" customHeight="1" x14ac:dyDescent="0.2">
      <c r="A228" s="9">
        <v>226</v>
      </c>
      <c r="B228" s="10" t="s">
        <v>140</v>
      </c>
      <c r="C228" s="10" t="s">
        <v>8</v>
      </c>
      <c r="D228" s="12" t="s">
        <v>218</v>
      </c>
      <c r="E228" s="10" t="s">
        <v>220</v>
      </c>
      <c r="F228" s="10" t="s">
        <v>203</v>
      </c>
      <c r="G228" s="10" t="s">
        <v>204</v>
      </c>
      <c r="H228" s="8">
        <v>43831</v>
      </c>
      <c r="I228" s="8">
        <v>44196</v>
      </c>
    </row>
    <row r="229" spans="1:9" s="13" customFormat="1" ht="15" customHeight="1" x14ac:dyDescent="0.2">
      <c r="A229" s="9">
        <v>227</v>
      </c>
      <c r="B229" s="10" t="s">
        <v>140</v>
      </c>
      <c r="C229" s="10" t="s">
        <v>8</v>
      </c>
      <c r="D229" s="12" t="s">
        <v>218</v>
      </c>
      <c r="E229" s="10" t="s">
        <v>221</v>
      </c>
      <c r="F229" s="10" t="s">
        <v>203</v>
      </c>
      <c r="G229" s="10" t="s">
        <v>204</v>
      </c>
      <c r="H229" s="8">
        <v>43831</v>
      </c>
      <c r="I229" s="8">
        <v>44196</v>
      </c>
    </row>
    <row r="230" spans="1:9" s="13" customFormat="1" ht="15" customHeight="1" x14ac:dyDescent="0.2">
      <c r="A230" s="9">
        <v>228</v>
      </c>
      <c r="B230" s="10" t="s">
        <v>140</v>
      </c>
      <c r="C230" s="10" t="s">
        <v>26</v>
      </c>
      <c r="D230" s="12" t="s">
        <v>222</v>
      </c>
      <c r="E230" s="10" t="s">
        <v>223</v>
      </c>
      <c r="F230" s="10" t="s">
        <v>203</v>
      </c>
      <c r="G230" s="10" t="s">
        <v>204</v>
      </c>
      <c r="H230" s="8">
        <v>43831</v>
      </c>
      <c r="I230" s="8">
        <v>44196</v>
      </c>
    </row>
    <row r="231" spans="1:9" s="13" customFormat="1" ht="15" customHeight="1" x14ac:dyDescent="0.2">
      <c r="A231" s="9">
        <v>229</v>
      </c>
      <c r="B231" s="10" t="s">
        <v>140</v>
      </c>
      <c r="C231" s="10" t="s">
        <v>26</v>
      </c>
      <c r="D231" s="12" t="s">
        <v>222</v>
      </c>
      <c r="E231" s="10" t="s">
        <v>224</v>
      </c>
      <c r="F231" s="10" t="s">
        <v>203</v>
      </c>
      <c r="G231" s="10" t="s">
        <v>204</v>
      </c>
      <c r="H231" s="8">
        <v>43831</v>
      </c>
      <c r="I231" s="8">
        <v>44196</v>
      </c>
    </row>
    <row r="232" spans="1:9" s="13" customFormat="1" ht="15" customHeight="1" x14ac:dyDescent="0.2">
      <c r="A232" s="9">
        <v>230</v>
      </c>
      <c r="B232" s="10" t="s">
        <v>140</v>
      </c>
      <c r="C232" s="10" t="s">
        <v>26</v>
      </c>
      <c r="D232" s="12" t="s">
        <v>222</v>
      </c>
      <c r="E232" s="10" t="s">
        <v>225</v>
      </c>
      <c r="F232" s="10" t="s">
        <v>203</v>
      </c>
      <c r="G232" s="10" t="s">
        <v>204</v>
      </c>
      <c r="H232" s="8">
        <v>43831</v>
      </c>
      <c r="I232" s="8">
        <v>44196</v>
      </c>
    </row>
    <row r="233" spans="1:9" s="13" customFormat="1" ht="15" customHeight="1" x14ac:dyDescent="0.2">
      <c r="A233" s="9">
        <v>231</v>
      </c>
      <c r="B233" s="10" t="s">
        <v>140</v>
      </c>
      <c r="C233" s="10" t="s">
        <v>8</v>
      </c>
      <c r="D233" s="12" t="s">
        <v>9</v>
      </c>
      <c r="E233" s="10" t="s">
        <v>176</v>
      </c>
      <c r="F233" s="10" t="s">
        <v>203</v>
      </c>
      <c r="G233" s="10" t="s">
        <v>204</v>
      </c>
      <c r="H233" s="8">
        <v>43831</v>
      </c>
      <c r="I233" s="8">
        <v>44196</v>
      </c>
    </row>
    <row r="234" spans="1:9" s="13" customFormat="1" ht="15" customHeight="1" x14ac:dyDescent="0.2">
      <c r="A234" s="9">
        <v>232</v>
      </c>
      <c r="B234" s="10" t="s">
        <v>140</v>
      </c>
      <c r="C234" s="10" t="s">
        <v>8</v>
      </c>
      <c r="D234" s="12" t="s">
        <v>9</v>
      </c>
      <c r="E234" s="10" t="s">
        <v>179</v>
      </c>
      <c r="F234" s="10" t="s">
        <v>203</v>
      </c>
      <c r="G234" s="10" t="s">
        <v>204</v>
      </c>
      <c r="H234" s="8">
        <v>43831</v>
      </c>
      <c r="I234" s="8">
        <v>44196</v>
      </c>
    </row>
    <row r="235" spans="1:9" s="13" customFormat="1" ht="15" customHeight="1" x14ac:dyDescent="0.2">
      <c r="A235" s="9">
        <v>233</v>
      </c>
      <c r="B235" s="10" t="s">
        <v>140</v>
      </c>
      <c r="C235" s="10" t="s">
        <v>8</v>
      </c>
      <c r="D235" s="12" t="s">
        <v>9</v>
      </c>
      <c r="E235" s="10" t="s">
        <v>175</v>
      </c>
      <c r="F235" s="10" t="s">
        <v>203</v>
      </c>
      <c r="G235" s="10" t="s">
        <v>204</v>
      </c>
      <c r="H235" s="8">
        <v>43831</v>
      </c>
      <c r="I235" s="8">
        <v>44196</v>
      </c>
    </row>
    <row r="236" spans="1:9" s="13" customFormat="1" ht="15" customHeight="1" x14ac:dyDescent="0.2">
      <c r="A236" s="9">
        <v>234</v>
      </c>
      <c r="B236" s="10" t="s">
        <v>140</v>
      </c>
      <c r="C236" s="10" t="s">
        <v>8</v>
      </c>
      <c r="D236" s="12" t="s">
        <v>226</v>
      </c>
      <c r="E236" s="10" t="s">
        <v>227</v>
      </c>
      <c r="F236" s="10" t="s">
        <v>203</v>
      </c>
      <c r="G236" s="10" t="s">
        <v>204</v>
      </c>
      <c r="H236" s="8">
        <v>43831</v>
      </c>
      <c r="I236" s="8">
        <v>44196</v>
      </c>
    </row>
    <row r="237" spans="1:9" s="13" customFormat="1" ht="15" customHeight="1" x14ac:dyDescent="0.2">
      <c r="A237" s="9">
        <v>235</v>
      </c>
      <c r="B237" s="10" t="s">
        <v>140</v>
      </c>
      <c r="C237" s="10" t="s">
        <v>8</v>
      </c>
      <c r="D237" s="12" t="s">
        <v>226</v>
      </c>
      <c r="E237" s="10" t="s">
        <v>228</v>
      </c>
      <c r="F237" s="10" t="s">
        <v>203</v>
      </c>
      <c r="G237" s="10" t="s">
        <v>204</v>
      </c>
      <c r="H237" s="8">
        <v>43831</v>
      </c>
      <c r="I237" s="8">
        <v>44196</v>
      </c>
    </row>
    <row r="238" spans="1:9" s="13" customFormat="1" ht="15" customHeight="1" x14ac:dyDescent="0.2">
      <c r="A238" s="9">
        <v>236</v>
      </c>
      <c r="B238" s="10" t="s">
        <v>140</v>
      </c>
      <c r="C238" s="10" t="s">
        <v>8</v>
      </c>
      <c r="D238" s="12" t="s">
        <v>229</v>
      </c>
      <c r="E238" s="10" t="s">
        <v>230</v>
      </c>
      <c r="F238" s="10" t="s">
        <v>203</v>
      </c>
      <c r="G238" s="10" t="s">
        <v>204</v>
      </c>
      <c r="H238" s="8">
        <v>43831</v>
      </c>
      <c r="I238" s="8">
        <v>44196</v>
      </c>
    </row>
    <row r="239" spans="1:9" s="13" customFormat="1" ht="15" customHeight="1" x14ac:dyDescent="0.2">
      <c r="A239" s="9">
        <v>237</v>
      </c>
      <c r="B239" s="10" t="s">
        <v>140</v>
      </c>
      <c r="C239" s="10" t="s">
        <v>8</v>
      </c>
      <c r="D239" s="12" t="s">
        <v>229</v>
      </c>
      <c r="E239" s="10" t="s">
        <v>231</v>
      </c>
      <c r="F239" s="10" t="s">
        <v>203</v>
      </c>
      <c r="G239" s="10" t="s">
        <v>204</v>
      </c>
      <c r="H239" s="8">
        <v>43831</v>
      </c>
      <c r="I239" s="8">
        <v>44196</v>
      </c>
    </row>
    <row r="240" spans="1:9" s="13" customFormat="1" ht="15" customHeight="1" x14ac:dyDescent="0.2">
      <c r="A240" s="9">
        <v>238</v>
      </c>
      <c r="B240" s="10" t="s">
        <v>140</v>
      </c>
      <c r="C240" s="10" t="s">
        <v>8</v>
      </c>
      <c r="D240" s="12" t="s">
        <v>9</v>
      </c>
      <c r="E240" s="10" t="s">
        <v>176</v>
      </c>
      <c r="F240" s="10" t="s">
        <v>232</v>
      </c>
      <c r="G240" s="10" t="s">
        <v>233</v>
      </c>
      <c r="H240" s="8">
        <v>43831</v>
      </c>
      <c r="I240" s="8">
        <v>44196</v>
      </c>
    </row>
    <row r="241" spans="1:10" s="13" customFormat="1" ht="15" customHeight="1" x14ac:dyDescent="0.2">
      <c r="A241" s="9">
        <v>239</v>
      </c>
      <c r="B241" s="10" t="s">
        <v>140</v>
      </c>
      <c r="C241" s="10" t="s">
        <v>8</v>
      </c>
      <c r="D241" s="12" t="s">
        <v>9</v>
      </c>
      <c r="E241" s="10" t="s">
        <v>179</v>
      </c>
      <c r="F241" s="10" t="s">
        <v>232</v>
      </c>
      <c r="G241" s="10" t="s">
        <v>233</v>
      </c>
      <c r="H241" s="8">
        <v>43831</v>
      </c>
      <c r="I241" s="8">
        <v>44196</v>
      </c>
    </row>
    <row r="242" spans="1:10" s="13" customFormat="1" ht="15" customHeight="1" x14ac:dyDescent="0.2">
      <c r="A242" s="9">
        <v>240</v>
      </c>
      <c r="B242" s="10" t="s">
        <v>140</v>
      </c>
      <c r="C242" s="10" t="s">
        <v>8</v>
      </c>
      <c r="D242" s="12" t="s">
        <v>9</v>
      </c>
      <c r="E242" s="10" t="s">
        <v>175</v>
      </c>
      <c r="F242" s="10" t="s">
        <v>232</v>
      </c>
      <c r="G242" s="10" t="s">
        <v>233</v>
      </c>
      <c r="H242" s="8">
        <v>43831</v>
      </c>
      <c r="I242" s="8">
        <v>44196</v>
      </c>
    </row>
    <row r="243" spans="1:10" s="13" customFormat="1" ht="15" customHeight="1" x14ac:dyDescent="0.2">
      <c r="A243" s="9">
        <v>241</v>
      </c>
      <c r="B243" s="10" t="s">
        <v>140</v>
      </c>
      <c r="C243" s="10" t="s">
        <v>8</v>
      </c>
      <c r="D243" s="12" t="s">
        <v>234</v>
      </c>
      <c r="E243" s="10" t="s">
        <v>235</v>
      </c>
      <c r="F243" s="10" t="s">
        <v>232</v>
      </c>
      <c r="G243" s="10" t="s">
        <v>233</v>
      </c>
      <c r="H243" s="8">
        <v>43831</v>
      </c>
      <c r="I243" s="8">
        <v>44196</v>
      </c>
    </row>
    <row r="244" spans="1:10" s="13" customFormat="1" ht="15" customHeight="1" x14ac:dyDescent="0.2">
      <c r="A244" s="9">
        <v>242</v>
      </c>
      <c r="B244" s="10" t="s">
        <v>140</v>
      </c>
      <c r="C244" s="10" t="s">
        <v>8</v>
      </c>
      <c r="D244" s="12" t="s">
        <v>9</v>
      </c>
      <c r="E244" s="10" t="s">
        <v>176</v>
      </c>
      <c r="F244" s="10" t="s">
        <v>236</v>
      </c>
      <c r="G244" s="10" t="s">
        <v>237</v>
      </c>
      <c r="H244" s="8">
        <v>43831</v>
      </c>
      <c r="I244" s="8">
        <v>44196</v>
      </c>
    </row>
    <row r="245" spans="1:10" s="13" customFormat="1" ht="15" customHeight="1" x14ac:dyDescent="0.2">
      <c r="A245" s="9">
        <v>243</v>
      </c>
      <c r="B245" s="10" t="s">
        <v>140</v>
      </c>
      <c r="C245" s="10" t="s">
        <v>8</v>
      </c>
      <c r="D245" s="12" t="s">
        <v>9</v>
      </c>
      <c r="E245" s="10" t="s">
        <v>179</v>
      </c>
      <c r="F245" s="10" t="s">
        <v>236</v>
      </c>
      <c r="G245" s="10" t="s">
        <v>237</v>
      </c>
      <c r="H245" s="8">
        <v>43831</v>
      </c>
      <c r="I245" s="8">
        <v>44196</v>
      </c>
    </row>
    <row r="246" spans="1:10" s="13" customFormat="1" ht="15" customHeight="1" x14ac:dyDescent="0.2">
      <c r="A246" s="9">
        <v>244</v>
      </c>
      <c r="B246" s="10" t="s">
        <v>140</v>
      </c>
      <c r="C246" s="10" t="s">
        <v>8</v>
      </c>
      <c r="D246" s="12" t="s">
        <v>9</v>
      </c>
      <c r="E246" s="10" t="s">
        <v>175</v>
      </c>
      <c r="F246" s="10" t="s">
        <v>236</v>
      </c>
      <c r="G246" s="10" t="s">
        <v>237</v>
      </c>
      <c r="H246" s="8">
        <v>43831</v>
      </c>
      <c r="I246" s="8">
        <v>44196</v>
      </c>
    </row>
    <row r="247" spans="1:10" s="13" customFormat="1" ht="15" customHeight="1" x14ac:dyDescent="0.2">
      <c r="A247" s="9">
        <v>245</v>
      </c>
      <c r="B247" s="10" t="s">
        <v>238</v>
      </c>
      <c r="C247" s="10" t="s">
        <v>26</v>
      </c>
      <c r="D247" s="12" t="s">
        <v>239</v>
      </c>
      <c r="E247" s="10" t="s">
        <v>240</v>
      </c>
      <c r="F247" s="10" t="s">
        <v>236</v>
      </c>
      <c r="G247" s="10" t="s">
        <v>237</v>
      </c>
      <c r="H247" s="8">
        <v>43831</v>
      </c>
      <c r="I247" s="8">
        <v>44196</v>
      </c>
      <c r="J247" s="14"/>
    </row>
    <row r="248" spans="1:10" s="13" customFormat="1" ht="15" customHeight="1" x14ac:dyDescent="0.2">
      <c r="A248" s="9">
        <v>246</v>
      </c>
      <c r="B248" s="10" t="s">
        <v>238</v>
      </c>
      <c r="C248" s="10" t="s">
        <v>26</v>
      </c>
      <c r="D248" s="12" t="s">
        <v>239</v>
      </c>
      <c r="E248" s="10" t="s">
        <v>241</v>
      </c>
      <c r="F248" s="10" t="s">
        <v>236</v>
      </c>
      <c r="G248" s="10" t="s">
        <v>237</v>
      </c>
      <c r="H248" s="8">
        <v>43831</v>
      </c>
      <c r="I248" s="8">
        <v>44196</v>
      </c>
      <c r="J248" s="14"/>
    </row>
    <row r="249" spans="1:10" s="13" customFormat="1" ht="15" customHeight="1" x14ac:dyDescent="0.2">
      <c r="A249" s="9">
        <v>247</v>
      </c>
      <c r="B249" s="10" t="s">
        <v>238</v>
      </c>
      <c r="C249" s="10" t="s">
        <v>26</v>
      </c>
      <c r="D249" s="12" t="s">
        <v>239</v>
      </c>
      <c r="E249" s="10" t="s">
        <v>242</v>
      </c>
      <c r="F249" s="10" t="s">
        <v>236</v>
      </c>
      <c r="G249" s="10" t="s">
        <v>237</v>
      </c>
      <c r="H249" s="8">
        <v>43831</v>
      </c>
      <c r="I249" s="8">
        <v>44196</v>
      </c>
      <c r="J249" s="14"/>
    </row>
    <row r="250" spans="1:10" s="13" customFormat="1" ht="15" customHeight="1" x14ac:dyDescent="0.2">
      <c r="A250" s="9">
        <v>248</v>
      </c>
      <c r="B250" s="10" t="s">
        <v>238</v>
      </c>
      <c r="C250" s="10" t="s">
        <v>26</v>
      </c>
      <c r="D250" s="12" t="s">
        <v>239</v>
      </c>
      <c r="E250" s="10" t="s">
        <v>243</v>
      </c>
      <c r="F250" s="10" t="s">
        <v>236</v>
      </c>
      <c r="G250" s="10" t="s">
        <v>237</v>
      </c>
      <c r="H250" s="8">
        <v>43831</v>
      </c>
      <c r="I250" s="8">
        <v>44196</v>
      </c>
      <c r="J250" s="14"/>
    </row>
    <row r="251" spans="1:10" s="13" customFormat="1" ht="15" customHeight="1" x14ac:dyDescent="0.2">
      <c r="A251" s="9">
        <v>249</v>
      </c>
      <c r="B251" s="10" t="s">
        <v>238</v>
      </c>
      <c r="C251" s="10" t="s">
        <v>26</v>
      </c>
      <c r="D251" s="12" t="s">
        <v>239</v>
      </c>
      <c r="E251" s="10" t="s">
        <v>244</v>
      </c>
      <c r="F251" s="10" t="s">
        <v>236</v>
      </c>
      <c r="G251" s="10" t="s">
        <v>237</v>
      </c>
      <c r="H251" s="8">
        <v>43831</v>
      </c>
      <c r="I251" s="8">
        <v>44196</v>
      </c>
      <c r="J251" s="14"/>
    </row>
    <row r="252" spans="1:10" s="13" customFormat="1" ht="15" customHeight="1" x14ac:dyDescent="0.2">
      <c r="A252" s="9">
        <v>250</v>
      </c>
      <c r="B252" s="10" t="s">
        <v>238</v>
      </c>
      <c r="C252" s="10" t="s">
        <v>26</v>
      </c>
      <c r="D252" s="12" t="s">
        <v>239</v>
      </c>
      <c r="E252" s="10" t="s">
        <v>245</v>
      </c>
      <c r="F252" s="10" t="s">
        <v>236</v>
      </c>
      <c r="G252" s="10" t="s">
        <v>237</v>
      </c>
      <c r="H252" s="8">
        <v>43831</v>
      </c>
      <c r="I252" s="8">
        <v>44196</v>
      </c>
      <c r="J252" s="14"/>
    </row>
    <row r="253" spans="1:10" s="13" customFormat="1" ht="15" customHeight="1" x14ac:dyDescent="0.2">
      <c r="A253" s="9">
        <v>251</v>
      </c>
      <c r="B253" s="10" t="s">
        <v>238</v>
      </c>
      <c r="C253" s="10" t="s">
        <v>26</v>
      </c>
      <c r="D253" s="12" t="s">
        <v>246</v>
      </c>
      <c r="E253" s="10" t="s">
        <v>247</v>
      </c>
      <c r="F253" s="10" t="s">
        <v>236</v>
      </c>
      <c r="G253" s="10" t="s">
        <v>237</v>
      </c>
      <c r="H253" s="8">
        <v>43831</v>
      </c>
      <c r="I253" s="8">
        <v>44196</v>
      </c>
      <c r="J253" s="14"/>
    </row>
    <row r="254" spans="1:10" s="13" customFormat="1" ht="15" customHeight="1" x14ac:dyDescent="0.2">
      <c r="A254" s="9">
        <v>252</v>
      </c>
      <c r="B254" s="10" t="s">
        <v>238</v>
      </c>
      <c r="C254" s="10" t="s">
        <v>26</v>
      </c>
      <c r="D254" s="12" t="s">
        <v>246</v>
      </c>
      <c r="E254" s="10" t="s">
        <v>248</v>
      </c>
      <c r="F254" s="10" t="s">
        <v>236</v>
      </c>
      <c r="G254" s="10" t="s">
        <v>237</v>
      </c>
      <c r="H254" s="8">
        <v>43831</v>
      </c>
      <c r="I254" s="8">
        <v>44196</v>
      </c>
      <c r="J254" s="14"/>
    </row>
    <row r="255" spans="1:10" s="13" customFormat="1" ht="15" customHeight="1" x14ac:dyDescent="0.2">
      <c r="A255" s="9">
        <v>253</v>
      </c>
      <c r="B255" s="10" t="s">
        <v>238</v>
      </c>
      <c r="C255" s="10" t="s">
        <v>26</v>
      </c>
      <c r="D255" s="12" t="s">
        <v>246</v>
      </c>
      <c r="E255" s="10" t="s">
        <v>249</v>
      </c>
      <c r="F255" s="10" t="s">
        <v>236</v>
      </c>
      <c r="G255" s="10" t="s">
        <v>237</v>
      </c>
      <c r="H255" s="8">
        <v>43831</v>
      </c>
      <c r="I255" s="8">
        <v>44196</v>
      </c>
      <c r="J255" s="14"/>
    </row>
    <row r="256" spans="1:10" s="13" customFormat="1" ht="15" customHeight="1" x14ac:dyDescent="0.2">
      <c r="A256" s="9">
        <v>254</v>
      </c>
      <c r="B256" s="10" t="s">
        <v>238</v>
      </c>
      <c r="C256" s="10" t="s">
        <v>26</v>
      </c>
      <c r="D256" s="12" t="s">
        <v>246</v>
      </c>
      <c r="E256" s="10" t="s">
        <v>250</v>
      </c>
      <c r="F256" s="10" t="s">
        <v>236</v>
      </c>
      <c r="G256" s="10" t="s">
        <v>237</v>
      </c>
      <c r="H256" s="8">
        <v>43831</v>
      </c>
      <c r="I256" s="8">
        <v>44196</v>
      </c>
      <c r="J256" s="14"/>
    </row>
    <row r="257" spans="1:10" s="13" customFormat="1" ht="15" customHeight="1" x14ac:dyDescent="0.2">
      <c r="A257" s="9">
        <v>255</v>
      </c>
      <c r="B257" s="10" t="s">
        <v>238</v>
      </c>
      <c r="C257" s="10" t="s">
        <v>26</v>
      </c>
      <c r="D257" s="12" t="s">
        <v>246</v>
      </c>
      <c r="E257" s="10" t="s">
        <v>251</v>
      </c>
      <c r="F257" s="10" t="s">
        <v>236</v>
      </c>
      <c r="G257" s="10" t="s">
        <v>237</v>
      </c>
      <c r="H257" s="8">
        <v>43831</v>
      </c>
      <c r="I257" s="8">
        <v>44196</v>
      </c>
      <c r="J257" s="14"/>
    </row>
    <row r="258" spans="1:10" s="13" customFormat="1" ht="15" customHeight="1" x14ac:dyDescent="0.2">
      <c r="A258" s="9">
        <v>256</v>
      </c>
      <c r="B258" s="10" t="s">
        <v>238</v>
      </c>
      <c r="C258" s="10" t="s">
        <v>26</v>
      </c>
      <c r="D258" s="12" t="s">
        <v>252</v>
      </c>
      <c r="E258" s="10" t="s">
        <v>253</v>
      </c>
      <c r="F258" s="10" t="s">
        <v>236</v>
      </c>
      <c r="G258" s="10" t="s">
        <v>237</v>
      </c>
      <c r="H258" s="8">
        <v>43831</v>
      </c>
      <c r="I258" s="8">
        <v>44196</v>
      </c>
      <c r="J258" s="14"/>
    </row>
    <row r="259" spans="1:10" s="13" customFormat="1" ht="15" customHeight="1" x14ac:dyDescent="0.2">
      <c r="A259" s="9">
        <v>257</v>
      </c>
      <c r="B259" s="10" t="s">
        <v>238</v>
      </c>
      <c r="C259" s="10" t="s">
        <v>26</v>
      </c>
      <c r="D259" s="12" t="s">
        <v>254</v>
      </c>
      <c r="E259" s="10" t="s">
        <v>255</v>
      </c>
      <c r="F259" s="10" t="s">
        <v>236</v>
      </c>
      <c r="G259" s="10" t="s">
        <v>237</v>
      </c>
      <c r="H259" s="8">
        <v>43831</v>
      </c>
      <c r="I259" s="8">
        <v>44196</v>
      </c>
      <c r="J259" s="14"/>
    </row>
    <row r="260" spans="1:10" s="13" customFormat="1" ht="15" customHeight="1" x14ac:dyDescent="0.2">
      <c r="A260" s="9">
        <v>258</v>
      </c>
      <c r="B260" s="10" t="s">
        <v>238</v>
      </c>
      <c r="C260" s="10" t="s">
        <v>26</v>
      </c>
      <c r="D260" s="12" t="s">
        <v>256</v>
      </c>
      <c r="E260" s="10" t="s">
        <v>257</v>
      </c>
      <c r="F260" s="10" t="s">
        <v>236</v>
      </c>
      <c r="G260" s="10" t="s">
        <v>237</v>
      </c>
      <c r="H260" s="8">
        <v>43831</v>
      </c>
      <c r="I260" s="8">
        <v>44196</v>
      </c>
      <c r="J260" s="14"/>
    </row>
    <row r="261" spans="1:10" s="13" customFormat="1" ht="15" customHeight="1" x14ac:dyDescent="0.2">
      <c r="A261" s="9">
        <v>259</v>
      </c>
      <c r="B261" s="10" t="s">
        <v>238</v>
      </c>
      <c r="C261" s="10" t="s">
        <v>258</v>
      </c>
      <c r="D261" s="12" t="s">
        <v>259</v>
      </c>
      <c r="E261" s="10" t="s">
        <v>260</v>
      </c>
      <c r="F261" s="10" t="s">
        <v>236</v>
      </c>
      <c r="G261" s="10" t="s">
        <v>237</v>
      </c>
      <c r="H261" s="8">
        <v>43831</v>
      </c>
      <c r="I261" s="8">
        <v>44196</v>
      </c>
      <c r="J261" s="14"/>
    </row>
    <row r="262" spans="1:10" s="13" customFormat="1" ht="15" customHeight="1" x14ac:dyDescent="0.2">
      <c r="A262" s="9">
        <v>260</v>
      </c>
      <c r="B262" s="10" t="s">
        <v>238</v>
      </c>
      <c r="C262" s="10" t="s">
        <v>261</v>
      </c>
      <c r="D262" s="12" t="s">
        <v>262</v>
      </c>
      <c r="E262" s="10" t="s">
        <v>263</v>
      </c>
      <c r="F262" s="10" t="s">
        <v>236</v>
      </c>
      <c r="G262" s="10" t="s">
        <v>237</v>
      </c>
      <c r="H262" s="8">
        <v>43831</v>
      </c>
      <c r="I262" s="8">
        <v>44196</v>
      </c>
      <c r="J262" s="14"/>
    </row>
    <row r="263" spans="1:10" s="13" customFormat="1" ht="15" customHeight="1" x14ac:dyDescent="0.2">
      <c r="A263" s="9">
        <v>261</v>
      </c>
      <c r="B263" s="10" t="s">
        <v>238</v>
      </c>
      <c r="C263" s="10" t="s">
        <v>26</v>
      </c>
      <c r="D263" s="12" t="s">
        <v>264</v>
      </c>
      <c r="E263" s="10" t="s">
        <v>265</v>
      </c>
      <c r="F263" s="10" t="s">
        <v>236</v>
      </c>
      <c r="G263" s="10" t="s">
        <v>237</v>
      </c>
      <c r="H263" s="8">
        <v>43831</v>
      </c>
      <c r="I263" s="8">
        <v>44196</v>
      </c>
      <c r="J263" s="14"/>
    </row>
    <row r="264" spans="1:10" s="13" customFormat="1" ht="15" customHeight="1" x14ac:dyDescent="0.2">
      <c r="A264" s="9">
        <v>262</v>
      </c>
      <c r="B264" s="10" t="s">
        <v>140</v>
      </c>
      <c r="C264" s="10" t="s">
        <v>261</v>
      </c>
      <c r="D264" s="12" t="s">
        <v>266</v>
      </c>
      <c r="E264" s="10" t="s">
        <v>267</v>
      </c>
      <c r="F264" s="10" t="s">
        <v>236</v>
      </c>
      <c r="G264" s="10" t="s">
        <v>237</v>
      </c>
      <c r="H264" s="8">
        <v>43831</v>
      </c>
      <c r="I264" s="8">
        <v>44196</v>
      </c>
    </row>
    <row r="265" spans="1:10" s="13" customFormat="1" ht="15" customHeight="1" x14ac:dyDescent="0.2">
      <c r="A265" s="9">
        <v>263</v>
      </c>
      <c r="B265" s="10" t="s">
        <v>140</v>
      </c>
      <c r="C265" s="10" t="s">
        <v>261</v>
      </c>
      <c r="D265" s="12" t="s">
        <v>266</v>
      </c>
      <c r="E265" s="10" t="s">
        <v>268</v>
      </c>
      <c r="F265" s="10" t="s">
        <v>236</v>
      </c>
      <c r="G265" s="10" t="s">
        <v>237</v>
      </c>
      <c r="H265" s="8">
        <v>43831</v>
      </c>
      <c r="I265" s="8">
        <v>44196</v>
      </c>
    </row>
    <row r="266" spans="1:10" s="13" customFormat="1" ht="15" customHeight="1" x14ac:dyDescent="0.2">
      <c r="A266" s="9">
        <v>264</v>
      </c>
      <c r="B266" s="10" t="s">
        <v>140</v>
      </c>
      <c r="C266" s="10" t="s">
        <v>261</v>
      </c>
      <c r="D266" s="12" t="s">
        <v>266</v>
      </c>
      <c r="E266" s="10" t="s">
        <v>269</v>
      </c>
      <c r="F266" s="10" t="s">
        <v>236</v>
      </c>
      <c r="G266" s="10" t="s">
        <v>237</v>
      </c>
      <c r="H266" s="8">
        <v>43831</v>
      </c>
      <c r="I266" s="8">
        <v>44196</v>
      </c>
    </row>
    <row r="267" spans="1:10" s="13" customFormat="1" ht="15" customHeight="1" x14ac:dyDescent="0.2">
      <c r="A267" s="9">
        <v>265</v>
      </c>
      <c r="B267" s="10" t="s">
        <v>140</v>
      </c>
      <c r="C267" s="10" t="s">
        <v>270</v>
      </c>
      <c r="D267" s="12" t="s">
        <v>266</v>
      </c>
      <c r="E267" s="10" t="s">
        <v>271</v>
      </c>
      <c r="F267" s="10" t="s">
        <v>236</v>
      </c>
      <c r="G267" s="10" t="s">
        <v>237</v>
      </c>
      <c r="H267" s="8">
        <v>43831</v>
      </c>
      <c r="I267" s="8">
        <v>44196</v>
      </c>
    </row>
    <row r="268" spans="1:10" s="13" customFormat="1" ht="15" customHeight="1" x14ac:dyDescent="0.2">
      <c r="A268" s="9">
        <v>266</v>
      </c>
      <c r="B268" s="10" t="s">
        <v>140</v>
      </c>
      <c r="C268" s="10" t="s">
        <v>258</v>
      </c>
      <c r="D268" s="12" t="s">
        <v>266</v>
      </c>
      <c r="E268" s="10" t="s">
        <v>272</v>
      </c>
      <c r="F268" s="10" t="s">
        <v>236</v>
      </c>
      <c r="G268" s="10" t="s">
        <v>237</v>
      </c>
      <c r="H268" s="8">
        <v>43831</v>
      </c>
      <c r="I268" s="8">
        <v>44196</v>
      </c>
    </row>
    <row r="269" spans="1:10" s="13" customFormat="1" ht="15" customHeight="1" x14ac:dyDescent="0.2">
      <c r="A269" s="9">
        <v>267</v>
      </c>
      <c r="B269" s="10" t="s">
        <v>140</v>
      </c>
      <c r="C269" s="10" t="s">
        <v>258</v>
      </c>
      <c r="D269" s="12" t="s">
        <v>266</v>
      </c>
      <c r="E269" s="10" t="s">
        <v>273</v>
      </c>
      <c r="F269" s="10" t="s">
        <v>236</v>
      </c>
      <c r="G269" s="10" t="s">
        <v>237</v>
      </c>
      <c r="H269" s="8">
        <v>43831</v>
      </c>
      <c r="I269" s="8">
        <v>44196</v>
      </c>
    </row>
    <row r="270" spans="1:10" s="13" customFormat="1" ht="15" customHeight="1" x14ac:dyDescent="0.2">
      <c r="A270" s="9">
        <v>268</v>
      </c>
      <c r="B270" s="10" t="s">
        <v>238</v>
      </c>
      <c r="C270" s="10" t="s">
        <v>8</v>
      </c>
      <c r="D270" s="12" t="s">
        <v>266</v>
      </c>
      <c r="E270" s="10" t="s">
        <v>274</v>
      </c>
      <c r="F270" s="10" t="s">
        <v>236</v>
      </c>
      <c r="G270" s="10" t="s">
        <v>237</v>
      </c>
      <c r="H270" s="8">
        <v>43831</v>
      </c>
      <c r="I270" s="8">
        <v>44196</v>
      </c>
      <c r="J270" s="14"/>
    </row>
    <row r="271" spans="1:10" s="13" customFormat="1" ht="15" customHeight="1" x14ac:dyDescent="0.2">
      <c r="A271" s="9">
        <v>269</v>
      </c>
      <c r="B271" s="10" t="s">
        <v>238</v>
      </c>
      <c r="C271" s="10" t="s">
        <v>275</v>
      </c>
      <c r="D271" s="12" t="s">
        <v>266</v>
      </c>
      <c r="E271" s="10" t="s">
        <v>276</v>
      </c>
      <c r="F271" s="10" t="s">
        <v>236</v>
      </c>
      <c r="G271" s="10" t="s">
        <v>237</v>
      </c>
      <c r="H271" s="8">
        <v>43831</v>
      </c>
      <c r="I271" s="8">
        <v>44196</v>
      </c>
      <c r="J271" s="14"/>
    </row>
    <row r="272" spans="1:10" s="13" customFormat="1" ht="15" customHeight="1" x14ac:dyDescent="0.2">
      <c r="A272" s="9">
        <v>270</v>
      </c>
      <c r="B272" s="10" t="s">
        <v>238</v>
      </c>
      <c r="C272" s="10" t="s">
        <v>275</v>
      </c>
      <c r="D272" s="12" t="s">
        <v>266</v>
      </c>
      <c r="E272" s="10" t="s">
        <v>277</v>
      </c>
      <c r="F272" s="10" t="s">
        <v>236</v>
      </c>
      <c r="G272" s="10" t="s">
        <v>237</v>
      </c>
      <c r="H272" s="8">
        <v>43831</v>
      </c>
      <c r="I272" s="8">
        <v>44196</v>
      </c>
      <c r="J272" s="14"/>
    </row>
    <row r="273" spans="1:10" s="13" customFormat="1" ht="15" customHeight="1" x14ac:dyDescent="0.2">
      <c r="A273" s="9">
        <v>271</v>
      </c>
      <c r="B273" s="10" t="s">
        <v>238</v>
      </c>
      <c r="C273" s="10" t="s">
        <v>8</v>
      </c>
      <c r="D273" s="12" t="s">
        <v>266</v>
      </c>
      <c r="E273" s="10" t="s">
        <v>278</v>
      </c>
      <c r="F273" s="10" t="s">
        <v>236</v>
      </c>
      <c r="G273" s="10" t="s">
        <v>237</v>
      </c>
      <c r="H273" s="8">
        <v>43831</v>
      </c>
      <c r="I273" s="8">
        <v>44196</v>
      </c>
      <c r="J273" s="14"/>
    </row>
    <row r="274" spans="1:10" s="13" customFormat="1" ht="15" customHeight="1" x14ac:dyDescent="0.2">
      <c r="A274" s="9">
        <v>272</v>
      </c>
      <c r="B274" s="10" t="s">
        <v>238</v>
      </c>
      <c r="C274" s="10" t="s">
        <v>8</v>
      </c>
      <c r="D274" s="12" t="s">
        <v>266</v>
      </c>
      <c r="E274" s="10" t="s">
        <v>279</v>
      </c>
      <c r="F274" s="10" t="s">
        <v>236</v>
      </c>
      <c r="G274" s="10" t="s">
        <v>237</v>
      </c>
      <c r="H274" s="8">
        <v>43831</v>
      </c>
      <c r="I274" s="8">
        <v>44196</v>
      </c>
      <c r="J274" s="14"/>
    </row>
    <row r="275" spans="1:10" s="13" customFormat="1" ht="15" customHeight="1" x14ac:dyDescent="0.2">
      <c r="A275" s="9">
        <v>273</v>
      </c>
      <c r="B275" s="10" t="s">
        <v>238</v>
      </c>
      <c r="C275" s="10" t="s">
        <v>8</v>
      </c>
      <c r="D275" s="12" t="s">
        <v>266</v>
      </c>
      <c r="E275" s="10" t="s">
        <v>280</v>
      </c>
      <c r="F275" s="10" t="s">
        <v>236</v>
      </c>
      <c r="G275" s="10" t="s">
        <v>237</v>
      </c>
      <c r="H275" s="8">
        <v>43831</v>
      </c>
      <c r="I275" s="8">
        <v>44196</v>
      </c>
      <c r="J275" s="14"/>
    </row>
    <row r="276" spans="1:10" s="13" customFormat="1" ht="15" customHeight="1" x14ac:dyDescent="0.2">
      <c r="A276" s="9">
        <v>274</v>
      </c>
      <c r="B276" s="10" t="s">
        <v>238</v>
      </c>
      <c r="C276" s="10" t="s">
        <v>8</v>
      </c>
      <c r="D276" s="12" t="s">
        <v>266</v>
      </c>
      <c r="E276" s="10" t="s">
        <v>281</v>
      </c>
      <c r="F276" s="10" t="s">
        <v>236</v>
      </c>
      <c r="G276" s="10" t="s">
        <v>237</v>
      </c>
      <c r="H276" s="8">
        <v>43831</v>
      </c>
      <c r="I276" s="8">
        <v>44196</v>
      </c>
      <c r="J276" s="14"/>
    </row>
    <row r="277" spans="1:10" s="13" customFormat="1" ht="15" customHeight="1" x14ac:dyDescent="0.2">
      <c r="A277" s="9">
        <v>275</v>
      </c>
      <c r="B277" s="10" t="s">
        <v>238</v>
      </c>
      <c r="C277" s="10" t="s">
        <v>8</v>
      </c>
      <c r="D277" s="12" t="s">
        <v>266</v>
      </c>
      <c r="E277" s="10" t="s">
        <v>282</v>
      </c>
      <c r="F277" s="10" t="s">
        <v>236</v>
      </c>
      <c r="G277" s="10" t="s">
        <v>237</v>
      </c>
      <c r="H277" s="8">
        <v>43831</v>
      </c>
      <c r="I277" s="8">
        <v>44196</v>
      </c>
      <c r="J277" s="14"/>
    </row>
    <row r="278" spans="1:10" s="13" customFormat="1" ht="15" customHeight="1" x14ac:dyDescent="0.2">
      <c r="A278" s="9">
        <v>276</v>
      </c>
      <c r="B278" s="10" t="s">
        <v>238</v>
      </c>
      <c r="C278" s="10" t="s">
        <v>8</v>
      </c>
      <c r="D278" s="12" t="s">
        <v>283</v>
      </c>
      <c r="E278" s="10" t="s">
        <v>284</v>
      </c>
      <c r="F278" s="10" t="s">
        <v>236</v>
      </c>
      <c r="G278" s="10" t="s">
        <v>237</v>
      </c>
      <c r="H278" s="8">
        <v>43831</v>
      </c>
      <c r="I278" s="8">
        <v>44196</v>
      </c>
      <c r="J278" s="14"/>
    </row>
    <row r="279" spans="1:10" s="13" customFormat="1" ht="15" customHeight="1" x14ac:dyDescent="0.2">
      <c r="A279" s="9">
        <v>277</v>
      </c>
      <c r="B279" s="10" t="s">
        <v>238</v>
      </c>
      <c r="C279" s="10" t="s">
        <v>8</v>
      </c>
      <c r="D279" s="12" t="s">
        <v>283</v>
      </c>
      <c r="E279" s="10" t="s">
        <v>285</v>
      </c>
      <c r="F279" s="10" t="s">
        <v>236</v>
      </c>
      <c r="G279" s="10" t="s">
        <v>237</v>
      </c>
      <c r="H279" s="8">
        <v>43831</v>
      </c>
      <c r="I279" s="8">
        <v>44196</v>
      </c>
      <c r="J279" s="14"/>
    </row>
    <row r="280" spans="1:10" s="13" customFormat="1" ht="15" customHeight="1" x14ac:dyDescent="0.2">
      <c r="A280" s="9">
        <v>278</v>
      </c>
      <c r="B280" s="10" t="s">
        <v>238</v>
      </c>
      <c r="C280" s="10" t="s">
        <v>8</v>
      </c>
      <c r="D280" s="12" t="s">
        <v>283</v>
      </c>
      <c r="E280" s="10" t="s">
        <v>286</v>
      </c>
      <c r="F280" s="10" t="s">
        <v>236</v>
      </c>
      <c r="G280" s="10" t="s">
        <v>237</v>
      </c>
      <c r="H280" s="8">
        <v>43831</v>
      </c>
      <c r="I280" s="8">
        <v>44196</v>
      </c>
      <c r="J280" s="14"/>
    </row>
    <row r="281" spans="1:10" s="13" customFormat="1" ht="15" customHeight="1" x14ac:dyDescent="0.2">
      <c r="A281" s="9">
        <v>279</v>
      </c>
      <c r="B281" s="10" t="s">
        <v>238</v>
      </c>
      <c r="C281" s="10" t="s">
        <v>8</v>
      </c>
      <c r="D281" s="12" t="s">
        <v>283</v>
      </c>
      <c r="E281" s="10" t="s">
        <v>287</v>
      </c>
      <c r="F281" s="10" t="s">
        <v>236</v>
      </c>
      <c r="G281" s="10" t="s">
        <v>237</v>
      </c>
      <c r="H281" s="8">
        <v>43831</v>
      </c>
      <c r="I281" s="8">
        <v>44196</v>
      </c>
      <c r="J281" s="14"/>
    </row>
    <row r="282" spans="1:10" s="13" customFormat="1" ht="15" customHeight="1" x14ac:dyDescent="0.2">
      <c r="A282" s="9">
        <v>280</v>
      </c>
      <c r="B282" s="10" t="s">
        <v>238</v>
      </c>
      <c r="C282" s="10" t="s">
        <v>8</v>
      </c>
      <c r="D282" s="12" t="s">
        <v>283</v>
      </c>
      <c r="E282" s="10" t="s">
        <v>288</v>
      </c>
      <c r="F282" s="10" t="s">
        <v>236</v>
      </c>
      <c r="G282" s="10" t="s">
        <v>237</v>
      </c>
      <c r="H282" s="8">
        <v>43831</v>
      </c>
      <c r="I282" s="8">
        <v>44196</v>
      </c>
      <c r="J282" s="14"/>
    </row>
    <row r="283" spans="1:10" s="13" customFormat="1" ht="15" customHeight="1" x14ac:dyDescent="0.2">
      <c r="A283" s="9">
        <v>281</v>
      </c>
      <c r="B283" s="10" t="s">
        <v>140</v>
      </c>
      <c r="C283" s="10" t="s">
        <v>26</v>
      </c>
      <c r="D283" s="12" t="s">
        <v>289</v>
      </c>
      <c r="E283" s="10" t="s">
        <v>290</v>
      </c>
      <c r="F283" s="10" t="s">
        <v>291</v>
      </c>
      <c r="G283" s="10" t="s">
        <v>292</v>
      </c>
      <c r="H283" s="8">
        <v>43831</v>
      </c>
      <c r="I283" s="8">
        <v>44196</v>
      </c>
      <c r="J283" s="14"/>
    </row>
    <row r="284" spans="1:10" s="13" customFormat="1" ht="15" customHeight="1" x14ac:dyDescent="0.2">
      <c r="A284" s="9">
        <v>282</v>
      </c>
      <c r="B284" s="10" t="s">
        <v>140</v>
      </c>
      <c r="C284" s="10" t="s">
        <v>200</v>
      </c>
      <c r="D284" s="12" t="s">
        <v>293</v>
      </c>
      <c r="E284" s="10" t="s">
        <v>294</v>
      </c>
      <c r="F284" s="10" t="s">
        <v>291</v>
      </c>
      <c r="G284" s="10" t="s">
        <v>292</v>
      </c>
      <c r="H284" s="8">
        <v>43831</v>
      </c>
      <c r="I284" s="8">
        <v>44196</v>
      </c>
      <c r="J284" s="14"/>
    </row>
    <row r="285" spans="1:10" s="13" customFormat="1" ht="15" customHeight="1" x14ac:dyDescent="0.2">
      <c r="A285" s="9">
        <v>283</v>
      </c>
      <c r="B285" s="10" t="s">
        <v>140</v>
      </c>
      <c r="C285" s="10" t="s">
        <v>200</v>
      </c>
      <c r="D285" s="12" t="s">
        <v>293</v>
      </c>
      <c r="E285" s="10" t="s">
        <v>295</v>
      </c>
      <c r="F285" s="10" t="s">
        <v>291</v>
      </c>
      <c r="G285" s="10" t="s">
        <v>292</v>
      </c>
      <c r="H285" s="8">
        <v>43831</v>
      </c>
      <c r="I285" s="8">
        <v>44196</v>
      </c>
      <c r="J285" s="14"/>
    </row>
    <row r="286" spans="1:10" s="13" customFormat="1" ht="15" customHeight="1" x14ac:dyDescent="0.2">
      <c r="A286" s="9">
        <v>284</v>
      </c>
      <c r="B286" s="10" t="s">
        <v>140</v>
      </c>
      <c r="C286" s="10" t="s">
        <v>296</v>
      </c>
      <c r="D286" s="12" t="s">
        <v>297</v>
      </c>
      <c r="E286" s="10" t="s">
        <v>298</v>
      </c>
      <c r="F286" s="10" t="s">
        <v>291</v>
      </c>
      <c r="G286" s="10" t="s">
        <v>292</v>
      </c>
      <c r="H286" s="8">
        <v>43831</v>
      </c>
      <c r="I286" s="8">
        <v>44196</v>
      </c>
      <c r="J286" s="14"/>
    </row>
    <row r="287" spans="1:10" s="13" customFormat="1" ht="15" customHeight="1" x14ac:dyDescent="0.2">
      <c r="A287" s="9">
        <v>285</v>
      </c>
      <c r="B287" s="10" t="s">
        <v>140</v>
      </c>
      <c r="C287" s="10" t="s">
        <v>8</v>
      </c>
      <c r="D287" s="12" t="s">
        <v>9</v>
      </c>
      <c r="E287" s="10" t="s">
        <v>176</v>
      </c>
      <c r="F287" s="10" t="s">
        <v>291</v>
      </c>
      <c r="G287" s="10" t="s">
        <v>292</v>
      </c>
      <c r="H287" s="8">
        <v>43831</v>
      </c>
      <c r="I287" s="8">
        <v>44196</v>
      </c>
      <c r="J287" s="14"/>
    </row>
    <row r="288" spans="1:10" s="13" customFormat="1" ht="15" customHeight="1" x14ac:dyDescent="0.2">
      <c r="A288" s="9">
        <v>286</v>
      </c>
      <c r="B288" s="10" t="s">
        <v>140</v>
      </c>
      <c r="C288" s="10" t="s">
        <v>8</v>
      </c>
      <c r="D288" s="12" t="s">
        <v>9</v>
      </c>
      <c r="E288" s="10" t="s">
        <v>179</v>
      </c>
      <c r="F288" s="10" t="s">
        <v>291</v>
      </c>
      <c r="G288" s="10" t="s">
        <v>292</v>
      </c>
      <c r="H288" s="8">
        <v>43831</v>
      </c>
      <c r="I288" s="8">
        <v>44196</v>
      </c>
      <c r="J288" s="14"/>
    </row>
    <row r="289" spans="1:10" s="13" customFormat="1" ht="15" customHeight="1" x14ac:dyDescent="0.2">
      <c r="A289" s="9">
        <v>287</v>
      </c>
      <c r="B289" s="10" t="s">
        <v>140</v>
      </c>
      <c r="C289" s="10" t="s">
        <v>8</v>
      </c>
      <c r="D289" s="12" t="s">
        <v>9</v>
      </c>
      <c r="E289" s="10" t="s">
        <v>175</v>
      </c>
      <c r="F289" s="10" t="s">
        <v>291</v>
      </c>
      <c r="G289" s="10" t="s">
        <v>292</v>
      </c>
      <c r="H289" s="8">
        <v>43831</v>
      </c>
      <c r="I289" s="8">
        <v>44196</v>
      </c>
      <c r="J289" s="14"/>
    </row>
    <row r="290" spans="1:10" s="13" customFormat="1" ht="15" customHeight="1" x14ac:dyDescent="0.2">
      <c r="A290" s="9">
        <v>288</v>
      </c>
      <c r="B290" s="10" t="s">
        <v>140</v>
      </c>
      <c r="C290" s="10" t="s">
        <v>8</v>
      </c>
      <c r="D290" s="12" t="s">
        <v>299</v>
      </c>
      <c r="E290" s="10" t="s">
        <v>300</v>
      </c>
      <c r="F290" s="10" t="s">
        <v>291</v>
      </c>
      <c r="G290" s="10" t="s">
        <v>301</v>
      </c>
      <c r="H290" s="8">
        <v>43831</v>
      </c>
      <c r="I290" s="8">
        <v>44196</v>
      </c>
      <c r="J290" s="14"/>
    </row>
    <row r="291" spans="1:10" s="13" customFormat="1" ht="15" customHeight="1" x14ac:dyDescent="0.2">
      <c r="A291" s="9">
        <v>289</v>
      </c>
      <c r="B291" s="10" t="s">
        <v>140</v>
      </c>
      <c r="C291" s="10" t="s">
        <v>8</v>
      </c>
      <c r="D291" s="12" t="s">
        <v>302</v>
      </c>
      <c r="E291" s="10" t="s">
        <v>303</v>
      </c>
      <c r="F291" s="10" t="s">
        <v>291</v>
      </c>
      <c r="G291" s="10" t="s">
        <v>301</v>
      </c>
      <c r="H291" s="8">
        <v>43831</v>
      </c>
      <c r="I291" s="8">
        <v>44196</v>
      </c>
      <c r="J291" s="14"/>
    </row>
    <row r="292" spans="1:10" s="13" customFormat="1" ht="15" customHeight="1" x14ac:dyDescent="0.2">
      <c r="A292" s="9">
        <v>290</v>
      </c>
      <c r="B292" s="10" t="s">
        <v>140</v>
      </c>
      <c r="C292" s="10" t="s">
        <v>8</v>
      </c>
      <c r="D292" s="12" t="s">
        <v>302</v>
      </c>
      <c r="E292" s="10" t="s">
        <v>304</v>
      </c>
      <c r="F292" s="10" t="s">
        <v>291</v>
      </c>
      <c r="G292" s="10" t="s">
        <v>301</v>
      </c>
      <c r="H292" s="8">
        <v>43831</v>
      </c>
      <c r="I292" s="8">
        <v>44196</v>
      </c>
      <c r="J292" s="14"/>
    </row>
    <row r="293" spans="1:10" s="13" customFormat="1" ht="15" customHeight="1" x14ac:dyDescent="0.2">
      <c r="A293" s="9">
        <v>291</v>
      </c>
      <c r="B293" s="10" t="s">
        <v>140</v>
      </c>
      <c r="C293" s="10" t="s">
        <v>8</v>
      </c>
      <c r="D293" s="12" t="s">
        <v>302</v>
      </c>
      <c r="E293" s="10" t="s">
        <v>305</v>
      </c>
      <c r="F293" s="10" t="s">
        <v>291</v>
      </c>
      <c r="G293" s="10" t="s">
        <v>301</v>
      </c>
      <c r="H293" s="8">
        <v>43831</v>
      </c>
      <c r="I293" s="8">
        <v>44196</v>
      </c>
      <c r="J293" s="14"/>
    </row>
    <row r="294" spans="1:10" s="13" customFormat="1" ht="15" customHeight="1" x14ac:dyDescent="0.2">
      <c r="A294" s="9">
        <v>292</v>
      </c>
      <c r="B294" s="10" t="s">
        <v>140</v>
      </c>
      <c r="C294" s="10" t="s">
        <v>8</v>
      </c>
      <c r="D294" s="12" t="s">
        <v>306</v>
      </c>
      <c r="E294" s="10" t="s">
        <v>307</v>
      </c>
      <c r="F294" s="10" t="s">
        <v>291</v>
      </c>
      <c r="G294" s="10" t="s">
        <v>301</v>
      </c>
      <c r="H294" s="8">
        <v>43831</v>
      </c>
      <c r="I294" s="8">
        <v>44196</v>
      </c>
      <c r="J294" s="14"/>
    </row>
    <row r="295" spans="1:10" s="13" customFormat="1" ht="15" customHeight="1" x14ac:dyDescent="0.2">
      <c r="A295" s="9">
        <v>293</v>
      </c>
      <c r="B295" s="10" t="s">
        <v>140</v>
      </c>
      <c r="C295" s="10" t="s">
        <v>8</v>
      </c>
      <c r="D295" s="12" t="s">
        <v>308</v>
      </c>
      <c r="E295" s="10" t="s">
        <v>309</v>
      </c>
      <c r="F295" s="10" t="s">
        <v>291</v>
      </c>
      <c r="G295" s="10" t="s">
        <v>301</v>
      </c>
      <c r="H295" s="8">
        <v>43831</v>
      </c>
      <c r="I295" s="8">
        <v>44196</v>
      </c>
    </row>
    <row r="296" spans="1:10" s="13" customFormat="1" ht="15" customHeight="1" x14ac:dyDescent="0.2">
      <c r="A296" s="9">
        <v>294</v>
      </c>
      <c r="B296" s="10" t="s">
        <v>140</v>
      </c>
      <c r="C296" s="10" t="s">
        <v>8</v>
      </c>
      <c r="D296" s="12" t="s">
        <v>308</v>
      </c>
      <c r="E296" s="10" t="s">
        <v>310</v>
      </c>
      <c r="F296" s="10" t="s">
        <v>291</v>
      </c>
      <c r="G296" s="10" t="s">
        <v>301</v>
      </c>
      <c r="H296" s="8">
        <v>43831</v>
      </c>
      <c r="I296" s="8">
        <v>44196</v>
      </c>
    </row>
    <row r="297" spans="1:10" s="13" customFormat="1" ht="15" customHeight="1" x14ac:dyDescent="0.2">
      <c r="A297" s="9">
        <v>295</v>
      </c>
      <c r="B297" s="10" t="s">
        <v>140</v>
      </c>
      <c r="C297" s="10" t="s">
        <v>8</v>
      </c>
      <c r="D297" s="12" t="s">
        <v>308</v>
      </c>
      <c r="E297" s="10" t="s">
        <v>311</v>
      </c>
      <c r="F297" s="10" t="s">
        <v>291</v>
      </c>
      <c r="G297" s="10" t="s">
        <v>301</v>
      </c>
      <c r="H297" s="8">
        <v>43831</v>
      </c>
      <c r="I297" s="8">
        <v>44196</v>
      </c>
      <c r="J297" s="14"/>
    </row>
    <row r="298" spans="1:10" s="13" customFormat="1" ht="15" customHeight="1" x14ac:dyDescent="0.2">
      <c r="A298" s="9">
        <v>296</v>
      </c>
      <c r="B298" s="10" t="s">
        <v>140</v>
      </c>
      <c r="C298" s="10" t="s">
        <v>312</v>
      </c>
      <c r="D298" s="12" t="s">
        <v>313</v>
      </c>
      <c r="E298" s="10" t="s">
        <v>314</v>
      </c>
      <c r="F298" s="10" t="s">
        <v>291</v>
      </c>
      <c r="G298" s="10" t="s">
        <v>301</v>
      </c>
      <c r="H298" s="8">
        <v>43831</v>
      </c>
      <c r="I298" s="8">
        <v>44196</v>
      </c>
      <c r="J298" s="14"/>
    </row>
    <row r="299" spans="1:10" s="13" customFormat="1" ht="15" customHeight="1" x14ac:dyDescent="0.2">
      <c r="A299" s="9">
        <v>297</v>
      </c>
      <c r="B299" s="10" t="s">
        <v>140</v>
      </c>
      <c r="C299" s="10" t="s">
        <v>315</v>
      </c>
      <c r="D299" s="12" t="s">
        <v>316</v>
      </c>
      <c r="E299" s="10" t="s">
        <v>317</v>
      </c>
      <c r="F299" s="10" t="s">
        <v>291</v>
      </c>
      <c r="G299" s="10" t="s">
        <v>301</v>
      </c>
      <c r="H299" s="8">
        <v>43831</v>
      </c>
      <c r="I299" s="8">
        <v>44196</v>
      </c>
      <c r="J299" s="14"/>
    </row>
    <row r="300" spans="1:10" s="13" customFormat="1" ht="15" customHeight="1" x14ac:dyDescent="0.2">
      <c r="A300" s="9">
        <v>298</v>
      </c>
      <c r="B300" s="10" t="s">
        <v>140</v>
      </c>
      <c r="C300" s="10" t="s">
        <v>8</v>
      </c>
      <c r="D300" s="12" t="s">
        <v>318</v>
      </c>
      <c r="E300" s="10" t="s">
        <v>319</v>
      </c>
      <c r="F300" s="10" t="s">
        <v>291</v>
      </c>
      <c r="G300" s="10" t="s">
        <v>301</v>
      </c>
      <c r="H300" s="8">
        <v>43831</v>
      </c>
      <c r="I300" s="8">
        <v>44196</v>
      </c>
      <c r="J300" s="14"/>
    </row>
    <row r="301" spans="1:10" s="13" customFormat="1" ht="15" customHeight="1" x14ac:dyDescent="0.2">
      <c r="A301" s="9">
        <v>299</v>
      </c>
      <c r="B301" s="10" t="s">
        <v>140</v>
      </c>
      <c r="C301" s="10" t="s">
        <v>8</v>
      </c>
      <c r="D301" s="12" t="s">
        <v>320</v>
      </c>
      <c r="E301" s="10" t="s">
        <v>321</v>
      </c>
      <c r="F301" s="10" t="s">
        <v>291</v>
      </c>
      <c r="G301" s="10" t="s">
        <v>322</v>
      </c>
      <c r="H301" s="8">
        <v>43831</v>
      </c>
      <c r="I301" s="8">
        <v>44196</v>
      </c>
      <c r="J301" s="14"/>
    </row>
    <row r="302" spans="1:10" s="13" customFormat="1" ht="15" customHeight="1" x14ac:dyDescent="0.2">
      <c r="A302" s="9">
        <v>300</v>
      </c>
      <c r="B302" s="10" t="s">
        <v>140</v>
      </c>
      <c r="C302" s="10" t="s">
        <v>8</v>
      </c>
      <c r="D302" s="12" t="s">
        <v>320</v>
      </c>
      <c r="E302" s="10" t="s">
        <v>323</v>
      </c>
      <c r="F302" s="10" t="s">
        <v>291</v>
      </c>
      <c r="G302" s="10" t="s">
        <v>322</v>
      </c>
      <c r="H302" s="8">
        <v>43831</v>
      </c>
      <c r="I302" s="8">
        <v>44196</v>
      </c>
      <c r="J302" s="14"/>
    </row>
    <row r="303" spans="1:10" s="13" customFormat="1" ht="15" customHeight="1" x14ac:dyDescent="0.2">
      <c r="A303" s="9">
        <v>301</v>
      </c>
      <c r="B303" s="10" t="s">
        <v>140</v>
      </c>
      <c r="C303" s="10" t="s">
        <v>8</v>
      </c>
      <c r="D303" s="12" t="s">
        <v>324</v>
      </c>
      <c r="E303" s="10" t="s">
        <v>325</v>
      </c>
      <c r="F303" s="10" t="s">
        <v>291</v>
      </c>
      <c r="G303" s="10" t="s">
        <v>322</v>
      </c>
      <c r="H303" s="8">
        <v>43831</v>
      </c>
      <c r="I303" s="8">
        <v>44196</v>
      </c>
      <c r="J303" s="14"/>
    </row>
    <row r="304" spans="1:10" s="13" customFormat="1" ht="15" customHeight="1" x14ac:dyDescent="0.2">
      <c r="A304" s="9">
        <v>302</v>
      </c>
      <c r="B304" s="10" t="s">
        <v>140</v>
      </c>
      <c r="C304" s="10" t="s">
        <v>8</v>
      </c>
      <c r="D304" s="12" t="s">
        <v>324</v>
      </c>
      <c r="E304" s="10" t="s">
        <v>326</v>
      </c>
      <c r="F304" s="10" t="s">
        <v>291</v>
      </c>
      <c r="G304" s="10" t="s">
        <v>322</v>
      </c>
      <c r="H304" s="8">
        <v>43831</v>
      </c>
      <c r="I304" s="8">
        <v>44196</v>
      </c>
      <c r="J304" s="14"/>
    </row>
    <row r="305" spans="1:10" s="13" customFormat="1" ht="15" customHeight="1" x14ac:dyDescent="0.2">
      <c r="A305" s="9">
        <v>303</v>
      </c>
      <c r="B305" s="10" t="s">
        <v>140</v>
      </c>
      <c r="C305" s="10" t="s">
        <v>8</v>
      </c>
      <c r="D305" s="12" t="s">
        <v>324</v>
      </c>
      <c r="E305" s="10" t="s">
        <v>327</v>
      </c>
      <c r="F305" s="10" t="s">
        <v>291</v>
      </c>
      <c r="G305" s="10" t="s">
        <v>322</v>
      </c>
      <c r="H305" s="8">
        <v>43831</v>
      </c>
      <c r="I305" s="8">
        <v>44196</v>
      </c>
      <c r="J305" s="14"/>
    </row>
    <row r="306" spans="1:10" s="13" customFormat="1" ht="15" customHeight="1" x14ac:dyDescent="0.2">
      <c r="A306" s="9">
        <v>304</v>
      </c>
      <c r="B306" s="10" t="s">
        <v>140</v>
      </c>
      <c r="C306" s="10" t="s">
        <v>8</v>
      </c>
      <c r="D306" s="12" t="s">
        <v>328</v>
      </c>
      <c r="E306" s="10" t="s">
        <v>329</v>
      </c>
      <c r="F306" s="10" t="s">
        <v>291</v>
      </c>
      <c r="G306" s="10" t="s">
        <v>330</v>
      </c>
      <c r="H306" s="8">
        <v>43831</v>
      </c>
      <c r="I306" s="8">
        <v>44196</v>
      </c>
      <c r="J306" s="14"/>
    </row>
    <row r="307" spans="1:10" s="13" customFormat="1" ht="15" customHeight="1" x14ac:dyDescent="0.2">
      <c r="A307" s="9">
        <v>305</v>
      </c>
      <c r="B307" s="10" t="s">
        <v>140</v>
      </c>
      <c r="C307" s="10" t="s">
        <v>8</v>
      </c>
      <c r="D307" s="12" t="s">
        <v>328</v>
      </c>
      <c r="E307" s="10" t="s">
        <v>331</v>
      </c>
      <c r="F307" s="10" t="s">
        <v>291</v>
      </c>
      <c r="G307" s="10" t="s">
        <v>330</v>
      </c>
      <c r="H307" s="8">
        <v>43831</v>
      </c>
      <c r="I307" s="8">
        <v>44196</v>
      </c>
      <c r="J307" s="14"/>
    </row>
    <row r="308" spans="1:10" s="13" customFormat="1" ht="15" customHeight="1" x14ac:dyDescent="0.2">
      <c r="A308" s="9">
        <v>306</v>
      </c>
      <c r="B308" s="10" t="s">
        <v>140</v>
      </c>
      <c r="C308" s="10" t="s">
        <v>26</v>
      </c>
      <c r="D308" s="12" t="s">
        <v>332</v>
      </c>
      <c r="E308" s="10" t="s">
        <v>333</v>
      </c>
      <c r="F308" s="10" t="s">
        <v>291</v>
      </c>
      <c r="G308" s="10" t="s">
        <v>334</v>
      </c>
      <c r="H308" s="8">
        <v>43831</v>
      </c>
      <c r="I308" s="8">
        <v>44196</v>
      </c>
      <c r="J308" s="14"/>
    </row>
    <row r="309" spans="1:10" s="13" customFormat="1" ht="15" customHeight="1" x14ac:dyDescent="0.2">
      <c r="A309" s="9">
        <v>307</v>
      </c>
      <c r="B309" s="10" t="s">
        <v>140</v>
      </c>
      <c r="C309" s="10" t="s">
        <v>26</v>
      </c>
      <c r="D309" s="12" t="s">
        <v>335</v>
      </c>
      <c r="E309" s="10" t="s">
        <v>336</v>
      </c>
      <c r="F309" s="10" t="s">
        <v>291</v>
      </c>
      <c r="G309" s="10" t="s">
        <v>334</v>
      </c>
      <c r="H309" s="8">
        <v>43831</v>
      </c>
      <c r="I309" s="8">
        <v>44196</v>
      </c>
      <c r="J309" s="14"/>
    </row>
    <row r="310" spans="1:10" s="13" customFormat="1" ht="15" customHeight="1" x14ac:dyDescent="0.2">
      <c r="A310" s="9">
        <v>308</v>
      </c>
      <c r="B310" s="10" t="s">
        <v>7</v>
      </c>
      <c r="C310" s="10" t="s">
        <v>26</v>
      </c>
      <c r="D310" s="12" t="s">
        <v>337</v>
      </c>
      <c r="E310" s="10" t="s">
        <v>338</v>
      </c>
      <c r="F310" s="10" t="s">
        <v>291</v>
      </c>
      <c r="G310" s="10" t="s">
        <v>334</v>
      </c>
      <c r="H310" s="8">
        <v>43831</v>
      </c>
      <c r="I310" s="8">
        <v>44196</v>
      </c>
      <c r="J310" s="14"/>
    </row>
    <row r="311" spans="1:10" s="13" customFormat="1" ht="15" customHeight="1" x14ac:dyDescent="0.2">
      <c r="A311" s="9">
        <v>309</v>
      </c>
      <c r="B311" s="10" t="s">
        <v>7</v>
      </c>
      <c r="C311" s="10" t="s">
        <v>26</v>
      </c>
      <c r="D311" s="12" t="s">
        <v>337</v>
      </c>
      <c r="E311" s="10" t="s">
        <v>339</v>
      </c>
      <c r="F311" s="10" t="s">
        <v>291</v>
      </c>
      <c r="G311" s="10" t="s">
        <v>334</v>
      </c>
      <c r="H311" s="8">
        <v>43831</v>
      </c>
      <c r="I311" s="8">
        <v>44196</v>
      </c>
      <c r="J311" s="14"/>
    </row>
    <row r="312" spans="1:10" s="13" customFormat="1" ht="15" customHeight="1" x14ac:dyDescent="0.2">
      <c r="A312" s="9">
        <v>310</v>
      </c>
      <c r="B312" s="10" t="s">
        <v>140</v>
      </c>
      <c r="C312" s="10" t="s">
        <v>340</v>
      </c>
      <c r="D312" s="12" t="s">
        <v>341</v>
      </c>
      <c r="E312" s="10" t="s">
        <v>342</v>
      </c>
      <c r="F312" s="10" t="s">
        <v>291</v>
      </c>
      <c r="G312" s="10" t="s">
        <v>334</v>
      </c>
      <c r="H312" s="8">
        <v>43831</v>
      </c>
      <c r="I312" s="8">
        <v>44196</v>
      </c>
      <c r="J312" s="14"/>
    </row>
    <row r="313" spans="1:10" s="13" customFormat="1" ht="15" customHeight="1" x14ac:dyDescent="0.2">
      <c r="A313" s="9">
        <v>311</v>
      </c>
      <c r="B313" s="10" t="s">
        <v>140</v>
      </c>
      <c r="C313" s="10" t="s">
        <v>343</v>
      </c>
      <c r="D313" s="12" t="s">
        <v>335</v>
      </c>
      <c r="E313" s="10" t="s">
        <v>344</v>
      </c>
      <c r="F313" s="10" t="s">
        <v>291</v>
      </c>
      <c r="G313" s="10" t="s">
        <v>334</v>
      </c>
      <c r="H313" s="8">
        <v>43831</v>
      </c>
      <c r="I313" s="8">
        <v>44196</v>
      </c>
      <c r="J313" s="14"/>
    </row>
    <row r="314" spans="1:10" s="13" customFormat="1" ht="15" customHeight="1" x14ac:dyDescent="0.2">
      <c r="A314" s="9">
        <v>312</v>
      </c>
      <c r="B314" s="10" t="s">
        <v>140</v>
      </c>
      <c r="C314" s="10" t="s">
        <v>340</v>
      </c>
      <c r="D314" s="12" t="s">
        <v>335</v>
      </c>
      <c r="E314" s="10" t="s">
        <v>345</v>
      </c>
      <c r="F314" s="10" t="s">
        <v>291</v>
      </c>
      <c r="G314" s="10" t="s">
        <v>334</v>
      </c>
      <c r="H314" s="8">
        <v>43831</v>
      </c>
      <c r="I314" s="8">
        <v>44196</v>
      </c>
      <c r="J314" s="14"/>
    </row>
    <row r="315" spans="1:10" s="13" customFormat="1" ht="15" customHeight="1" x14ac:dyDescent="0.2">
      <c r="A315" s="9">
        <v>313</v>
      </c>
      <c r="B315" s="10" t="s">
        <v>140</v>
      </c>
      <c r="C315" s="10" t="s">
        <v>346</v>
      </c>
      <c r="D315" s="12" t="s">
        <v>335</v>
      </c>
      <c r="E315" s="10" t="s">
        <v>347</v>
      </c>
      <c r="F315" s="10" t="s">
        <v>291</v>
      </c>
      <c r="G315" s="10" t="s">
        <v>334</v>
      </c>
      <c r="H315" s="8">
        <v>43831</v>
      </c>
      <c r="I315" s="8">
        <v>44196</v>
      </c>
      <c r="J315" s="14"/>
    </row>
    <row r="316" spans="1:10" s="13" customFormat="1" ht="15" customHeight="1" x14ac:dyDescent="0.2">
      <c r="A316" s="9">
        <v>314</v>
      </c>
      <c r="B316" s="10" t="s">
        <v>140</v>
      </c>
      <c r="C316" s="10" t="s">
        <v>348</v>
      </c>
      <c r="D316" s="12" t="s">
        <v>335</v>
      </c>
      <c r="E316" s="10" t="s">
        <v>349</v>
      </c>
      <c r="F316" s="10" t="s">
        <v>291</v>
      </c>
      <c r="G316" s="10" t="s">
        <v>334</v>
      </c>
      <c r="H316" s="8">
        <v>43831</v>
      </c>
      <c r="I316" s="8">
        <v>44196</v>
      </c>
      <c r="J316" s="14"/>
    </row>
    <row r="317" spans="1:10" s="13" customFormat="1" ht="15" customHeight="1" x14ac:dyDescent="0.2">
      <c r="A317" s="9">
        <v>315</v>
      </c>
      <c r="B317" s="10" t="s">
        <v>140</v>
      </c>
      <c r="C317" s="10" t="s">
        <v>350</v>
      </c>
      <c r="D317" s="12" t="s">
        <v>335</v>
      </c>
      <c r="E317" s="10" t="s">
        <v>351</v>
      </c>
      <c r="F317" s="10" t="s">
        <v>291</v>
      </c>
      <c r="G317" s="10" t="s">
        <v>334</v>
      </c>
      <c r="H317" s="8">
        <v>43831</v>
      </c>
      <c r="I317" s="8">
        <v>44196</v>
      </c>
      <c r="J317" s="14"/>
    </row>
    <row r="318" spans="1:10" s="13" customFormat="1" ht="15" customHeight="1" x14ac:dyDescent="0.2">
      <c r="A318" s="9">
        <v>316</v>
      </c>
      <c r="B318" s="10" t="s">
        <v>140</v>
      </c>
      <c r="C318" s="10" t="s">
        <v>352</v>
      </c>
      <c r="D318" s="12" t="s">
        <v>335</v>
      </c>
      <c r="E318" s="10" t="s">
        <v>353</v>
      </c>
      <c r="F318" s="10" t="s">
        <v>291</v>
      </c>
      <c r="G318" s="10" t="s">
        <v>334</v>
      </c>
      <c r="H318" s="8">
        <v>43831</v>
      </c>
      <c r="I318" s="8">
        <v>44196</v>
      </c>
      <c r="J318" s="14"/>
    </row>
    <row r="319" spans="1:10" s="13" customFormat="1" ht="15" customHeight="1" x14ac:dyDescent="0.2">
      <c r="A319" s="9">
        <v>317</v>
      </c>
      <c r="B319" s="10" t="s">
        <v>140</v>
      </c>
      <c r="C319" s="10" t="s">
        <v>8</v>
      </c>
      <c r="D319" s="12" t="s">
        <v>9</v>
      </c>
      <c r="E319" s="10" t="s">
        <v>176</v>
      </c>
      <c r="F319" s="10" t="s">
        <v>291</v>
      </c>
      <c r="G319" s="10" t="s">
        <v>334</v>
      </c>
      <c r="H319" s="8">
        <v>43831</v>
      </c>
      <c r="I319" s="8">
        <v>44196</v>
      </c>
      <c r="J319" s="14"/>
    </row>
    <row r="320" spans="1:10" s="13" customFormat="1" ht="15" customHeight="1" x14ac:dyDescent="0.2">
      <c r="A320" s="9">
        <v>318</v>
      </c>
      <c r="B320" s="10" t="s">
        <v>140</v>
      </c>
      <c r="C320" s="10" t="s">
        <v>8</v>
      </c>
      <c r="D320" s="12" t="s">
        <v>9</v>
      </c>
      <c r="E320" s="10" t="s">
        <v>179</v>
      </c>
      <c r="F320" s="10" t="s">
        <v>291</v>
      </c>
      <c r="G320" s="10" t="s">
        <v>334</v>
      </c>
      <c r="H320" s="8">
        <v>43831</v>
      </c>
      <c r="I320" s="8">
        <v>44196</v>
      </c>
      <c r="J320" s="14"/>
    </row>
    <row r="321" spans="1:10" s="13" customFormat="1" ht="15" customHeight="1" x14ac:dyDescent="0.2">
      <c r="A321" s="9">
        <v>319</v>
      </c>
      <c r="B321" s="10" t="s">
        <v>140</v>
      </c>
      <c r="C321" s="10" t="s">
        <v>8</v>
      </c>
      <c r="D321" s="12" t="s">
        <v>9</v>
      </c>
      <c r="E321" s="10" t="s">
        <v>175</v>
      </c>
      <c r="F321" s="10" t="s">
        <v>291</v>
      </c>
      <c r="G321" s="10" t="s">
        <v>334</v>
      </c>
      <c r="H321" s="8">
        <v>43831</v>
      </c>
      <c r="I321" s="8">
        <v>44196</v>
      </c>
      <c r="J321" s="14"/>
    </row>
    <row r="322" spans="1:10" s="13" customFormat="1" ht="15" customHeight="1" x14ac:dyDescent="0.2">
      <c r="A322" s="9">
        <v>320</v>
      </c>
      <c r="B322" s="10" t="s">
        <v>140</v>
      </c>
      <c r="C322" s="10" t="s">
        <v>200</v>
      </c>
      <c r="D322" s="12" t="s">
        <v>354</v>
      </c>
      <c r="E322" s="10" t="s">
        <v>355</v>
      </c>
      <c r="F322" s="10" t="s">
        <v>291</v>
      </c>
      <c r="G322" s="10" t="s">
        <v>356</v>
      </c>
      <c r="H322" s="8">
        <v>43831</v>
      </c>
      <c r="I322" s="8">
        <v>44196</v>
      </c>
    </row>
    <row r="323" spans="1:10" s="13" customFormat="1" ht="15" customHeight="1" x14ac:dyDescent="0.2">
      <c r="A323" s="9">
        <v>321</v>
      </c>
      <c r="B323" s="10" t="s">
        <v>140</v>
      </c>
      <c r="C323" s="10" t="s">
        <v>200</v>
      </c>
      <c r="D323" s="12" t="s">
        <v>354</v>
      </c>
      <c r="E323" s="10" t="s">
        <v>357</v>
      </c>
      <c r="F323" s="10" t="s">
        <v>291</v>
      </c>
      <c r="G323" s="10" t="s">
        <v>356</v>
      </c>
      <c r="H323" s="8">
        <v>43831</v>
      </c>
      <c r="I323" s="8">
        <v>44196</v>
      </c>
    </row>
    <row r="324" spans="1:10" s="13" customFormat="1" ht="15" customHeight="1" x14ac:dyDescent="0.2">
      <c r="A324" s="9">
        <v>322</v>
      </c>
      <c r="B324" s="10" t="s">
        <v>140</v>
      </c>
      <c r="C324" s="10" t="s">
        <v>8</v>
      </c>
      <c r="D324" s="12" t="s">
        <v>358</v>
      </c>
      <c r="E324" s="10" t="s">
        <v>359</v>
      </c>
      <c r="F324" s="10" t="s">
        <v>291</v>
      </c>
      <c r="G324" s="10" t="s">
        <v>356</v>
      </c>
      <c r="H324" s="8">
        <v>43831</v>
      </c>
      <c r="I324" s="8">
        <v>44196</v>
      </c>
    </row>
    <row r="325" spans="1:10" s="13" customFormat="1" ht="15" customHeight="1" x14ac:dyDescent="0.2">
      <c r="A325" s="9">
        <v>323</v>
      </c>
      <c r="B325" s="10" t="s">
        <v>140</v>
      </c>
      <c r="C325" s="10" t="s">
        <v>8</v>
      </c>
      <c r="D325" s="12" t="s">
        <v>358</v>
      </c>
      <c r="E325" s="10" t="s">
        <v>360</v>
      </c>
      <c r="F325" s="10" t="s">
        <v>291</v>
      </c>
      <c r="G325" s="10" t="s">
        <v>356</v>
      </c>
      <c r="H325" s="8">
        <v>43831</v>
      </c>
      <c r="I325" s="8">
        <v>44196</v>
      </c>
    </row>
    <row r="326" spans="1:10" s="13" customFormat="1" ht="15" customHeight="1" x14ac:dyDescent="0.2">
      <c r="A326" s="9">
        <v>324</v>
      </c>
      <c r="B326" s="10" t="s">
        <v>140</v>
      </c>
      <c r="C326" s="10" t="s">
        <v>8</v>
      </c>
      <c r="D326" s="12" t="s">
        <v>358</v>
      </c>
      <c r="E326" s="10" t="s">
        <v>361</v>
      </c>
      <c r="F326" s="10" t="s">
        <v>291</v>
      </c>
      <c r="G326" s="10" t="s">
        <v>356</v>
      </c>
      <c r="H326" s="8">
        <v>43831</v>
      </c>
      <c r="I326" s="8">
        <v>44196</v>
      </c>
    </row>
    <row r="327" spans="1:10" s="13" customFormat="1" ht="15" customHeight="1" x14ac:dyDescent="0.2">
      <c r="A327" s="9">
        <v>325</v>
      </c>
      <c r="B327" s="10" t="s">
        <v>140</v>
      </c>
      <c r="C327" s="10" t="s">
        <v>8</v>
      </c>
      <c r="D327" s="12" t="s">
        <v>358</v>
      </c>
      <c r="E327" s="10" t="s">
        <v>362</v>
      </c>
      <c r="F327" s="10" t="s">
        <v>291</v>
      </c>
      <c r="G327" s="10" t="s">
        <v>356</v>
      </c>
      <c r="H327" s="8">
        <v>43831</v>
      </c>
      <c r="I327" s="8">
        <v>44196</v>
      </c>
    </row>
    <row r="328" spans="1:10" s="13" customFormat="1" ht="15" customHeight="1" x14ac:dyDescent="0.2">
      <c r="A328" s="9">
        <v>326</v>
      </c>
      <c r="B328" s="10" t="s">
        <v>140</v>
      </c>
      <c r="C328" s="10" t="s">
        <v>8</v>
      </c>
      <c r="D328" s="12" t="s">
        <v>363</v>
      </c>
      <c r="E328" s="10" t="s">
        <v>364</v>
      </c>
      <c r="F328" s="10" t="s">
        <v>291</v>
      </c>
      <c r="G328" s="10" t="s">
        <v>356</v>
      </c>
      <c r="H328" s="8">
        <v>43831</v>
      </c>
      <c r="I328" s="8">
        <v>44196</v>
      </c>
    </row>
    <row r="329" spans="1:10" s="13" customFormat="1" ht="15" customHeight="1" x14ac:dyDescent="0.2">
      <c r="A329" s="9">
        <v>327</v>
      </c>
      <c r="B329" s="10" t="s">
        <v>140</v>
      </c>
      <c r="C329" s="10" t="s">
        <v>8</v>
      </c>
      <c r="D329" s="12" t="s">
        <v>365</v>
      </c>
      <c r="E329" s="10" t="s">
        <v>366</v>
      </c>
      <c r="F329" s="10" t="s">
        <v>291</v>
      </c>
      <c r="G329" s="10" t="s">
        <v>356</v>
      </c>
      <c r="H329" s="8">
        <v>43831</v>
      </c>
      <c r="I329" s="8">
        <v>44196</v>
      </c>
    </row>
    <row r="330" spans="1:10" s="13" customFormat="1" ht="15" customHeight="1" x14ac:dyDescent="0.2">
      <c r="A330" s="9">
        <v>328</v>
      </c>
      <c r="B330" s="10" t="s">
        <v>140</v>
      </c>
      <c r="C330" s="10" t="s">
        <v>8</v>
      </c>
      <c r="D330" s="12" t="s">
        <v>367</v>
      </c>
      <c r="E330" s="10" t="s">
        <v>368</v>
      </c>
      <c r="F330" s="10" t="s">
        <v>291</v>
      </c>
      <c r="G330" s="10" t="s">
        <v>356</v>
      </c>
      <c r="H330" s="8">
        <v>43831</v>
      </c>
      <c r="I330" s="8">
        <v>44196</v>
      </c>
    </row>
    <row r="331" spans="1:10" s="13" customFormat="1" ht="15" customHeight="1" x14ac:dyDescent="0.2">
      <c r="A331" s="9">
        <v>329</v>
      </c>
      <c r="B331" s="10" t="s">
        <v>140</v>
      </c>
      <c r="C331" s="10" t="s">
        <v>8</v>
      </c>
      <c r="D331" s="12" t="s">
        <v>367</v>
      </c>
      <c r="E331" s="10" t="s">
        <v>369</v>
      </c>
      <c r="F331" s="10" t="s">
        <v>291</v>
      </c>
      <c r="G331" s="10" t="s">
        <v>356</v>
      </c>
      <c r="H331" s="8">
        <v>43831</v>
      </c>
      <c r="I331" s="8">
        <v>44196</v>
      </c>
    </row>
    <row r="332" spans="1:10" s="13" customFormat="1" ht="15" customHeight="1" x14ac:dyDescent="0.2">
      <c r="A332" s="9">
        <v>330</v>
      </c>
      <c r="B332" s="10" t="s">
        <v>140</v>
      </c>
      <c r="C332" s="10" t="s">
        <v>8</v>
      </c>
      <c r="D332" s="12" t="s">
        <v>367</v>
      </c>
      <c r="E332" s="10" t="s">
        <v>370</v>
      </c>
      <c r="F332" s="10" t="s">
        <v>291</v>
      </c>
      <c r="G332" s="10" t="s">
        <v>356</v>
      </c>
      <c r="H332" s="8">
        <v>43831</v>
      </c>
      <c r="I332" s="8">
        <v>44196</v>
      </c>
    </row>
    <row r="333" spans="1:10" s="13" customFormat="1" ht="15" customHeight="1" x14ac:dyDescent="0.2">
      <c r="A333" s="9">
        <v>331</v>
      </c>
      <c r="B333" s="10" t="s">
        <v>140</v>
      </c>
      <c r="C333" s="10" t="s">
        <v>8</v>
      </c>
      <c r="D333" s="12" t="s">
        <v>9</v>
      </c>
      <c r="E333" s="10" t="s">
        <v>176</v>
      </c>
      <c r="F333" s="10" t="s">
        <v>291</v>
      </c>
      <c r="G333" s="10" t="s">
        <v>356</v>
      </c>
      <c r="H333" s="8">
        <v>43831</v>
      </c>
      <c r="I333" s="8">
        <v>44196</v>
      </c>
    </row>
    <row r="334" spans="1:10" s="13" customFormat="1" ht="15" customHeight="1" x14ac:dyDescent="0.2">
      <c r="A334" s="9">
        <v>332</v>
      </c>
      <c r="B334" s="10" t="s">
        <v>140</v>
      </c>
      <c r="C334" s="10" t="s">
        <v>8</v>
      </c>
      <c r="D334" s="12" t="s">
        <v>9</v>
      </c>
      <c r="E334" s="10" t="s">
        <v>179</v>
      </c>
      <c r="F334" s="10" t="s">
        <v>291</v>
      </c>
      <c r="G334" s="10" t="s">
        <v>356</v>
      </c>
      <c r="H334" s="8">
        <v>43831</v>
      </c>
      <c r="I334" s="8">
        <v>44196</v>
      </c>
    </row>
    <row r="335" spans="1:10" s="13" customFormat="1" ht="15" customHeight="1" x14ac:dyDescent="0.2">
      <c r="A335" s="9">
        <v>333</v>
      </c>
      <c r="B335" s="10" t="s">
        <v>140</v>
      </c>
      <c r="C335" s="10" t="s">
        <v>8</v>
      </c>
      <c r="D335" s="12" t="s">
        <v>9</v>
      </c>
      <c r="E335" s="10" t="s">
        <v>175</v>
      </c>
      <c r="F335" s="10" t="s">
        <v>291</v>
      </c>
      <c r="G335" s="10" t="s">
        <v>356</v>
      </c>
      <c r="H335" s="8">
        <v>43831</v>
      </c>
      <c r="I335" s="8">
        <v>44196</v>
      </c>
    </row>
    <row r="336" spans="1:10" s="13" customFormat="1" ht="15" customHeight="1" x14ac:dyDescent="0.25">
      <c r="A336" s="9">
        <v>334</v>
      </c>
      <c r="B336" s="10" t="s">
        <v>140</v>
      </c>
      <c r="C336" s="10" t="s">
        <v>8</v>
      </c>
      <c r="D336" s="12" t="s">
        <v>9</v>
      </c>
      <c r="E336" s="10" t="s">
        <v>371</v>
      </c>
      <c r="F336" s="10" t="s">
        <v>291</v>
      </c>
      <c r="G336" s="11" t="s">
        <v>372</v>
      </c>
      <c r="H336" s="8">
        <v>43831</v>
      </c>
      <c r="I336" s="8">
        <v>44196</v>
      </c>
    </row>
    <row r="337" spans="1:9" s="13" customFormat="1" ht="15" customHeight="1" x14ac:dyDescent="0.25">
      <c r="A337" s="9">
        <v>335</v>
      </c>
      <c r="B337" s="10" t="s">
        <v>140</v>
      </c>
      <c r="C337" s="10" t="s">
        <v>200</v>
      </c>
      <c r="D337" s="12" t="s">
        <v>373</v>
      </c>
      <c r="E337" s="10" t="s">
        <v>374</v>
      </c>
      <c r="F337" s="10" t="s">
        <v>291</v>
      </c>
      <c r="G337" s="11" t="s">
        <v>372</v>
      </c>
      <c r="H337" s="8">
        <v>43831</v>
      </c>
      <c r="I337" s="8">
        <v>44196</v>
      </c>
    </row>
    <row r="338" spans="1:9" s="13" customFormat="1" ht="15" customHeight="1" x14ac:dyDescent="0.25">
      <c r="A338" s="9">
        <v>336</v>
      </c>
      <c r="B338" s="10" t="s">
        <v>140</v>
      </c>
      <c r="C338" s="10" t="s">
        <v>200</v>
      </c>
      <c r="D338" s="12" t="s">
        <v>9</v>
      </c>
      <c r="E338" s="10" t="s">
        <v>375</v>
      </c>
      <c r="F338" s="10" t="s">
        <v>291</v>
      </c>
      <c r="G338" s="11" t="s">
        <v>372</v>
      </c>
      <c r="H338" s="8">
        <v>43831</v>
      </c>
      <c r="I338" s="8">
        <v>44196</v>
      </c>
    </row>
    <row r="339" spans="1:9" s="13" customFormat="1" ht="15" customHeight="1" x14ac:dyDescent="0.25">
      <c r="A339" s="9">
        <v>337</v>
      </c>
      <c r="B339" s="10" t="s">
        <v>140</v>
      </c>
      <c r="C339" s="10" t="s">
        <v>26</v>
      </c>
      <c r="D339" s="12" t="s">
        <v>376</v>
      </c>
      <c r="E339" s="10" t="s">
        <v>377</v>
      </c>
      <c r="F339" s="10" t="s">
        <v>291</v>
      </c>
      <c r="G339" s="11" t="s">
        <v>372</v>
      </c>
      <c r="H339" s="8">
        <v>43831</v>
      </c>
      <c r="I339" s="8">
        <v>44196</v>
      </c>
    </row>
    <row r="340" spans="1:9" s="13" customFormat="1" ht="15" customHeight="1" x14ac:dyDescent="0.25">
      <c r="A340" s="9">
        <v>338</v>
      </c>
      <c r="B340" s="10" t="s">
        <v>140</v>
      </c>
      <c r="C340" s="10" t="s">
        <v>26</v>
      </c>
      <c r="D340" s="12" t="s">
        <v>376</v>
      </c>
      <c r="E340" s="10" t="s">
        <v>378</v>
      </c>
      <c r="F340" s="10" t="s">
        <v>291</v>
      </c>
      <c r="G340" s="11" t="s">
        <v>372</v>
      </c>
      <c r="H340" s="8">
        <v>43831</v>
      </c>
      <c r="I340" s="8">
        <v>44196</v>
      </c>
    </row>
    <row r="341" spans="1:9" s="13" customFormat="1" ht="15" customHeight="1" x14ac:dyDescent="0.25">
      <c r="A341" s="9">
        <v>339</v>
      </c>
      <c r="B341" s="10" t="s">
        <v>140</v>
      </c>
      <c r="C341" s="10" t="s">
        <v>26</v>
      </c>
      <c r="D341" s="12" t="s">
        <v>376</v>
      </c>
      <c r="E341" s="10" t="s">
        <v>379</v>
      </c>
      <c r="F341" s="10" t="s">
        <v>291</v>
      </c>
      <c r="G341" s="11" t="s">
        <v>372</v>
      </c>
      <c r="H341" s="8">
        <v>43831</v>
      </c>
      <c r="I341" s="8">
        <v>44196</v>
      </c>
    </row>
    <row r="342" spans="1:9" s="13" customFormat="1" ht="15" customHeight="1" x14ac:dyDescent="0.25">
      <c r="A342" s="9">
        <v>340</v>
      </c>
      <c r="B342" s="10" t="s">
        <v>140</v>
      </c>
      <c r="C342" s="10" t="s">
        <v>26</v>
      </c>
      <c r="D342" s="12" t="s">
        <v>376</v>
      </c>
      <c r="E342" s="10" t="s">
        <v>380</v>
      </c>
      <c r="F342" s="10" t="s">
        <v>291</v>
      </c>
      <c r="G342" s="11" t="s">
        <v>372</v>
      </c>
      <c r="H342" s="8">
        <v>43831</v>
      </c>
      <c r="I342" s="8">
        <v>44196</v>
      </c>
    </row>
  </sheetData>
  <autoFilter ref="A2:I335" xr:uid="{357191DF-149D-451A-9354-B86F2E60E0DC}"/>
  <conditionalFormatting sqref="E343:E1048576">
    <cfRule type="duplicateValues" dxfId="8" priority="11"/>
    <cfRule type="duplicateValues" dxfId="7" priority="12"/>
  </conditionalFormatting>
  <conditionalFormatting sqref="E343:E1048576">
    <cfRule type="duplicateValues" dxfId="6" priority="13"/>
  </conditionalFormatting>
  <conditionalFormatting sqref="A343:A1048576 A1">
    <cfRule type="duplicateValues" dxfId="5" priority="14"/>
  </conditionalFormatting>
  <conditionalFormatting sqref="E2">
    <cfRule type="duplicateValues" dxfId="4" priority="15"/>
    <cfRule type="duplicateValues" dxfId="3" priority="16"/>
  </conditionalFormatting>
  <conditionalFormatting sqref="E2">
    <cfRule type="duplicateValues" dxfId="2" priority="17"/>
  </conditionalFormatting>
  <conditionalFormatting sqref="A2">
    <cfRule type="duplicateValues" dxfId="1" priority="19"/>
  </conditionalFormatting>
  <conditionalFormatting sqref="A3:A342">
    <cfRule type="duplicateValues" dxfId="0" priority="25"/>
  </conditionalFormatting>
  <printOptions horizontalCentered="1" verticalCentered="1"/>
  <pageMargins left="0.31496062992125984" right="0.31496062992125984" top="0.55118110236220474" bottom="0.74803149606299213" header="0.11811023622047245" footer="0.11811023622047245"/>
  <pageSetup scale="24" orientation="landscape" r:id="rId1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Plan_Seguimiento_PAI_2020</vt:lpstr>
      <vt:lpstr>Plan_Seguimiento_PAI_2020!Área_de_impresión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 Ferney Ramirez Bustos</dc:creator>
  <cp:lastModifiedBy>Jefferson Ferney Ramirez Bustos</cp:lastModifiedBy>
  <dcterms:created xsi:type="dcterms:W3CDTF">2020-02-01T04:53:59Z</dcterms:created>
  <dcterms:modified xsi:type="dcterms:W3CDTF">2020-02-01T05:01:07Z</dcterms:modified>
</cp:coreProperties>
</file>