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 MORALES\OneDrive\Documentos\0. SUPERTRANSPORTE\Guías para la implementación de la Ley de Transparencia\Instrumentos SuperTransporte\"/>
    </mc:Choice>
  </mc:AlternateContent>
  <bookViews>
    <workbookView xWindow="0" yWindow="468" windowWidth="25608" windowHeight="14532"/>
  </bookViews>
  <sheets>
    <sheet name="Inventario" sheetId="1" r:id="rId1"/>
  </sheets>
  <definedNames>
    <definedName name="_xlnm._FilterDatabase" localSheetId="0" hidden="1">Inventario!$A$7:$K$749</definedName>
    <definedName name="_xlnm.Print_Area" localSheetId="0">Inventario!$A$1:$K$749</definedName>
    <definedName name="_xlnm.Print_Titles" localSheetId="0">Inventario!$6:$8</definedName>
  </definedNames>
  <calcPr calcId="0"/>
</workbook>
</file>

<file path=xl/sharedStrings.xml><?xml version="1.0" encoding="utf-8"?>
<sst xmlns="http://schemas.openxmlformats.org/spreadsheetml/2006/main" count="5368" uniqueCount="1886">
  <si>
    <t>RESPONSABLE DE PRODUCCIÓN</t>
  </si>
  <si>
    <t>OFICINA ASESORA DE PLANEACIÓN</t>
  </si>
  <si>
    <t>OFICINA ASESORA JURÍDICA</t>
  </si>
  <si>
    <t>OFICINA DE CONTROL INTERNO</t>
  </si>
  <si>
    <t>SECRETARÍA GENERAL</t>
  </si>
  <si>
    <t>GRUPO DE CONTROL INTERNO DISCIPLINARIO</t>
  </si>
  <si>
    <t>GRUPO DE GESTIÓN DE TALENTO HUMANO</t>
  </si>
  <si>
    <t>CATEGORÍA DE INFORMACIÓN</t>
  </si>
  <si>
    <t>SERIE</t>
  </si>
  <si>
    <t>Actas</t>
  </si>
  <si>
    <t xml:space="preserve">Actas </t>
  </si>
  <si>
    <t xml:space="preserve">Actos Administrativos </t>
  </si>
  <si>
    <t>Sistema de Gestión de Seguridad y Salud en el Trabajo</t>
  </si>
  <si>
    <t>Estados Financieros</t>
  </si>
  <si>
    <t>Contratos</t>
  </si>
  <si>
    <t xml:space="preserve">Caja Menor </t>
  </si>
  <si>
    <t xml:space="preserve">SUB SERIE </t>
  </si>
  <si>
    <t>Resoluciones</t>
  </si>
  <si>
    <t>Plan estratégico de comunicaciones institucionales</t>
  </si>
  <si>
    <t>Comité de conciliación</t>
  </si>
  <si>
    <t>Asesorías Jurídicas</t>
  </si>
  <si>
    <t>Conceptos Jurídicos</t>
  </si>
  <si>
    <t>Acuerdos de Gestión</t>
  </si>
  <si>
    <t>Inspecciones</t>
  </si>
  <si>
    <t xml:space="preserve">Reportes a la Contaduría General de la Nación </t>
  </si>
  <si>
    <t>Tablas de Retención Documental</t>
  </si>
  <si>
    <t xml:space="preserve">CARACTERISTICAS GENERALES </t>
  </si>
  <si>
    <t>DESCRIPCIÓN DEL CONTENIDO</t>
  </si>
  <si>
    <t>Actos Administrativos que evidencian la postura jurídica y legal de los aspectos relacionados con las funciones asignadas a la entidad.</t>
  </si>
  <si>
    <t>Evidencia las actividades de acompañamiento en la interpretación y aplicación de requisitos legales los cuales regulan el cumplimiento de las funciones de la entidad.</t>
  </si>
  <si>
    <t>Es la posición oficial de la entidad frente a la interpretación y aplicación de un requisito legal o jurídico</t>
  </si>
  <si>
    <t>Evidencia las actividades de supervisión a la resolución de peticiones, quejas y reclamos en un año de gestión</t>
  </si>
  <si>
    <t>Evidencia las actividades diseñadas y ejecutadas relacionadas con la divulgación de los canales de información e interacción con los ciudadanos</t>
  </si>
  <si>
    <t>Evidencia la ejecución de todas las actividades planteadas en el plan de acción de la entidad y los procesos</t>
  </si>
  <si>
    <t>Evidencia todas las actividades de contratación por la modalidad de meritocracia en los cargo de carrera administrativa en la entidad</t>
  </si>
  <si>
    <t>Evidencia todas las actividades de novedades, liquidación, reporte y pago de la remuneración mensual a los funcionarios de la entidad.</t>
  </si>
  <si>
    <t>Documentos donde se reporta el registro, investigación y seguimiento a los incidentes y accidentes de trabajo que se manifiesten en la entidad.</t>
  </si>
  <si>
    <t>Documentos donde se reporta el registro, investigación y seguimiento de las enfermedades laborales detectadas en los funcionarios de la entidad.</t>
  </si>
  <si>
    <t>Evidencia las actividades de inspección a las actividades relacionadas con el Sistema de Gestión de Seguridad y Salud en el Trabajo.</t>
  </si>
  <si>
    <t>Evidencia todas los programas relacionados con medicina preventiva relacionados con la salud en el trabajo.</t>
  </si>
  <si>
    <t>Evidencia todos los documentos relacionados con la formulación de directrices, políticas, procedimientos y formatos relacionados con el Sistema de Gestión de Seguridad y Salud en el Trabajo.</t>
  </si>
  <si>
    <t>Evidencia las actividades de asesoramiento y revisión de los asuntos relacionados con el sistema contable publico de la entidad.</t>
  </si>
  <si>
    <t>Documentos que evidencian el proceso que permite confrontar y conciliar los valores que la entidad  tiene registrados, de una cuenta de ahorros o corriente, con los valores que el banco suministra por medio del extracto bancario.</t>
  </si>
  <si>
    <t>Evidencia el recaudo pago del impuesto sobre la renta y complementarios, del impuesto a las ventas, del impuesto de timbre nacional y del impuesto de industria y comercio.</t>
  </si>
  <si>
    <t>Evidencia los registros contables, cuando se trata de operaciones que no tienen soportes externos, u operaciones para las cuales no existen documentos internos específicos.</t>
  </si>
  <si>
    <t>Documentos que evidencian las modificación justificada y aprobada al presupuesto de gastos de la entidad.</t>
  </si>
  <si>
    <t xml:space="preserve">Evidencia el reporte de información relacionada con la gestión contable de la entidad de acuerdo a las solicitudes echas por el ente de control. </t>
  </si>
  <si>
    <t>Documentos que evidencian la transferencia temporal del uso y goce de un bien mueble o inmueble entre dos partes.</t>
  </si>
  <si>
    <t>Documentos que evidencian el intercambio de un producto o servicio en donde se obliga a dar algo en favor de la otra (comprador) a cambio de un precio en dinero.</t>
  </si>
  <si>
    <t>Documentos que evidencian la celebración de un contrato referidos a los estudios necesarios para la ejecución de proyectos de inversión, estudios de diagnóstico, pre factibilidad o factibilidad para programas o proyectos específicos, así como las asesorías técnicas de coordinación, control y supervisión.</t>
  </si>
  <si>
    <t>Documentos que evidencian el intercambio de servicios de una persona natural a una persona jurídica a cambio de un precio.</t>
  </si>
  <si>
    <t>Documentos que evidencian la gestión contractual por el cual una parte se obliga, a cambio de una contraprestación, a cumplir en favor de otra, en forma independiente, prestaciones periódicas o continuadas de cosas o servicios.</t>
  </si>
  <si>
    <t>Evidencia la ejecución de todas las actividades planteadas en el plan de acción de la entidad y los procesos.</t>
  </si>
  <si>
    <t>Es el instrumento archivístico que contiene el listado de series y subseries, con sus correspondientes tipos documentales a los cuales se les asigna el tiempo de retención en los archivos de gestión y archivo central y su disposición final.</t>
  </si>
  <si>
    <t>Evidencia la actividad de préstamo y consulta de documentos de archivo de acuerdo con las políticas establecidas en dicha actividad.</t>
  </si>
  <si>
    <t>Listado de  bienes de elementos de consumos y devolutivo administrado como parte del control de activos y bienes de la entidad.</t>
  </si>
  <si>
    <t>Listado de elementos devolutivos que se han perdido o ha sido hurtados.</t>
  </si>
  <si>
    <t>Es la evidencia de los documentos para la  planeación que parte del análisis de la situación ambiental institucional, con el propósito de brindar información y argumentos necesarios para el planteamiento de acciones de gestión ambiental que garanticen primordialmente el cumplimiento de los objetivos de ecoeficiencia.</t>
  </si>
  <si>
    <t>Acto administrativo que evidencia la formulación e implementación de la política archivística en la entidad</t>
  </si>
  <si>
    <t>Documentos que dictan los lineamientos para la administración de documentos de archivo electrónicos</t>
  </si>
  <si>
    <t>Evidencia la gestión entre un asegurado y una compañía de seguros, que establece los derechos y obligaciones de ambos, en relación al seguro contratado.</t>
  </si>
  <si>
    <t xml:space="preserve">Evidencia el historial de todos los documentos relacionados con el mantenimiento y novedades presentadas con lo vehículos de la entidad. </t>
  </si>
  <si>
    <t>IDIOMA</t>
  </si>
  <si>
    <t>FORMATO</t>
  </si>
  <si>
    <t>Castellano</t>
  </si>
  <si>
    <t xml:space="preserve">DESPACHO SUPERINTENDENTE DE PUERTOS Y TRANSPORTE </t>
  </si>
  <si>
    <t xml:space="preserve">NOMBRE O
TÍTULO DE LA
INFORMACIÓN
</t>
  </si>
  <si>
    <t>Circulares</t>
  </si>
  <si>
    <t>Comunicación Organizacional</t>
  </si>
  <si>
    <t>Informes a Entidades del Estado</t>
  </si>
  <si>
    <t>Informes de Gestión Institucional</t>
  </si>
  <si>
    <t>Estos documentos reflejan el seguimiento y la evaluación de la gestión de la entidad por parte de entidades del estado.</t>
  </si>
  <si>
    <t>Informes a Entes Externos</t>
  </si>
  <si>
    <t>Informes de Gestión</t>
  </si>
  <si>
    <t>Documentos  de carácter administrativo que reflejan la  gestión y el cumplimiento de las funciones asignadas  a la superintendencia.</t>
  </si>
  <si>
    <t>Planes y Programas</t>
  </si>
  <si>
    <t xml:space="preserve">Informes </t>
  </si>
  <si>
    <t>Plan de Medios de Comunicación</t>
  </si>
  <si>
    <t>Manual de Imagen Institucional</t>
  </si>
  <si>
    <t>DISPONIBLE</t>
  </si>
  <si>
    <t>PUBLICADA</t>
  </si>
  <si>
    <t xml:space="preserve">INFORMACIÓN </t>
  </si>
  <si>
    <t xml:space="preserve">MEDIO DE
CONSERVACIÓN
Y/O SOPORTE:
</t>
  </si>
  <si>
    <t>Informes</t>
  </si>
  <si>
    <t>Planeación Institucional y Financiera</t>
  </si>
  <si>
    <t xml:space="preserve">Plan Operativo Anual </t>
  </si>
  <si>
    <t>Plan Anticorrupción y Atención al Ciudadano</t>
  </si>
  <si>
    <t>Informes a Entes de Control</t>
  </si>
  <si>
    <t>Plan de Acción Institucional GEL</t>
  </si>
  <si>
    <t>Banco de Proyectos Inversión Institucional</t>
  </si>
  <si>
    <t>Anteproyecto de presupuesto de funcionamiento e inversión</t>
  </si>
  <si>
    <t>Plan Anual de Adquisiciones</t>
  </si>
  <si>
    <t>Herramienta para: (i) identificar, registrar, programar y divulgar las necesidades de bienes, obras y servicios; y (ii) diseñar estrategias de contratación basadas en agregación de la demanda que permitan incrementar la eficiencia del proceso de contratación.</t>
  </si>
  <si>
    <t>Fortalecimiento Institucional</t>
  </si>
  <si>
    <t>Acción Popular</t>
  </si>
  <si>
    <t>Acciones Ordinarias</t>
  </si>
  <si>
    <t>Acciones Constitucionales</t>
  </si>
  <si>
    <t>Actas Comité de Conciliación</t>
  </si>
  <si>
    <t>Evidencia todas las decisiones relacionadas con la protección jurídica de la SPT, la evaluación de procesos judiciales y la definición de criterios para la formulación de políticas en el marco del sistema de Puertos y Transporte.</t>
  </si>
  <si>
    <t>Boletín Jurídico informativo</t>
  </si>
  <si>
    <t>Un compilado de las novedades regulatorias, jurisprudenciales y noticias jurídicas de interés para el sector de Puertos y Transporte.</t>
  </si>
  <si>
    <t>Derechos de Petición</t>
  </si>
  <si>
    <t>Toda persona tiene derecho a presentar peticiones respetuosas a las autoridades, en los términos señalados en la Ley 1755 de 2015, por motivos de interés general o particular, y a obtener pronta resolución completa y de fondo sobre la misma.</t>
  </si>
  <si>
    <t>Cobro Coactivo</t>
  </si>
  <si>
    <t>Documentos  de carácter administrativo que reflejan la  gestión y el cumplimiento de las funciones asignadas  a la dependencia.</t>
  </si>
  <si>
    <t>Proyectos de Ley</t>
  </si>
  <si>
    <t>Manifestación de la iniciativa legislativa de la Superintendencia, texto que ha de ser tramitado por el congreso para su aprobación como ley.</t>
  </si>
  <si>
    <t>Estadísticas</t>
  </si>
  <si>
    <t>Sistema De Información</t>
  </si>
  <si>
    <t>Administración del Software de Pagina Web</t>
  </si>
  <si>
    <t>Boletín Estadístico</t>
  </si>
  <si>
    <t>Diagnostico y Caracterización de la Infraestructura</t>
  </si>
  <si>
    <t>Publicación que tiene como propósito ofrecer a los distintos actores de la comunidad Portuaria, del Transporte  y demás grupos de interés, información referente a estadísticas, actividades de extensión y resultados de gestión necesarios para la planeación y proyección institucional.</t>
  </si>
  <si>
    <t xml:space="preserve">Es un estudio del sistema de información existente en una organización, que incluye el diagnóstico del subsistema de información externa e interna, con énfasis en la determinación de los flujos de información; el diagnóstico e inventario de la infraestructura tecnológica y del resto de los recursos que se utilizan para la gestión de información en la organización. </t>
  </si>
  <si>
    <t>Es el instrumento que se utiliza para expresar la Estrategia de TI. Incluye una visión, unos principios, unos indicadores, un mapa de ruta, un plan de comunicación y una descripción de todos los demás aspectos (financieros, operativos, de manejo de riesgos, etc.) necesarios para la puesta en marcha y gestión del plan estratégico.</t>
  </si>
  <si>
    <t>Evaluación y Seguimiento</t>
  </si>
  <si>
    <t>Evaluación del Sistema de Control Interno</t>
  </si>
  <si>
    <t>Informes del SCI</t>
  </si>
  <si>
    <t>Auditoria Interna por Procesos</t>
  </si>
  <si>
    <t>Seguimiento</t>
  </si>
  <si>
    <t xml:space="preserve">Actividades que se realizan para valorar la calidad del funcionamiento del sistema de control interno, a lo largo del tiempo; asimismo, para asegurar que los hallazgos de la auditoría y los resultados de otras revisiones se atiendan con prontitud. </t>
  </si>
  <si>
    <t>Autoevaluación Anual del SCI.</t>
  </si>
  <si>
    <t>Procesos Disciplinarios</t>
  </si>
  <si>
    <t>Certificaciónes</t>
  </si>
  <si>
    <t>GRUPO DE COBRO POR JURISDICCIÓN COACTIVA</t>
  </si>
  <si>
    <t>GRUPO DE INFORMÁTICA Y  ESTADÍSTICA</t>
  </si>
  <si>
    <t>Informes a Entidades Privadas</t>
  </si>
  <si>
    <t>Estos documentos reflejan el seguimiento y la evaluación de la gestión de la entidad por parte de entidades privadas.</t>
  </si>
  <si>
    <t>Contratos de Arrendamiento</t>
  </si>
  <si>
    <t>Contratos de Compraventa</t>
  </si>
  <si>
    <t>Contratos de Consultoría</t>
  </si>
  <si>
    <t>Contratos de Prestación de Servicios</t>
  </si>
  <si>
    <t>Contratos de Suministro</t>
  </si>
  <si>
    <t>Actas de Comisión de Personal</t>
  </si>
  <si>
    <t>Novedades de Nómina</t>
  </si>
  <si>
    <t>Plan Anual de Capacitación</t>
  </si>
  <si>
    <t>Programas de Bienestar Social</t>
  </si>
  <si>
    <t>Atención de Emergencias y Contingencias</t>
  </si>
  <si>
    <t>Investigación de Incidentes y Accidentes Laborales</t>
  </si>
  <si>
    <t>Medicina Preventiva y de Trabajo</t>
  </si>
  <si>
    <t>Lineamientos y Políticas</t>
  </si>
  <si>
    <t xml:space="preserve">GRUPO DE GESTIÓN ADMINISTRATIVA </t>
  </si>
  <si>
    <t>Comprobantes de Almacén</t>
  </si>
  <si>
    <t>Comprobantes de Caja Menor</t>
  </si>
  <si>
    <t xml:space="preserve">Inventario Bienes de Elementos de Consumos y Devolutivo </t>
  </si>
  <si>
    <t>Inventario de Pérdida o Hurto de Bienes Devolutivos</t>
  </si>
  <si>
    <t>Plan Institucional de Gestión Ambiental</t>
  </si>
  <si>
    <t>Pólizas de Seguros</t>
  </si>
  <si>
    <t>Registro de Vehículos</t>
  </si>
  <si>
    <t>Historias</t>
  </si>
  <si>
    <t>Actas Comité De Sostenibilidad</t>
  </si>
  <si>
    <t>Certificado de Disponibilidad Presupuestal</t>
  </si>
  <si>
    <t>Certificado que garantiza que en el presupuesto anual de la entidad existe una partida o rubro, representada en dinero, para comprometerse.</t>
  </si>
  <si>
    <t>Comprobantes Contables</t>
  </si>
  <si>
    <t>Comprobantes de Cartera</t>
  </si>
  <si>
    <t>Comprobantes de Ajustes y Reclasificaciones</t>
  </si>
  <si>
    <t>Comprobantes de Depreciación y Amortización</t>
  </si>
  <si>
    <t>Comprobantes de Egreso</t>
  </si>
  <si>
    <t>Documento contable que permite registrar el pago de las diferentes obligaciones que adquiere la superintenencia como: cuentas por pagar a proveedores, obligaciones laborales, cancelación de los diferentes gastos operacionales (servicios, papelería, etc.), transacciones comerciales, causar anticipos, etc.</t>
  </si>
  <si>
    <t>Comprobantes de Ingreso</t>
  </si>
  <si>
    <t>Es un soporte de contabilidad en el que se reflejan los ingresos en efectivo, cheque y otras formas de recaudo</t>
  </si>
  <si>
    <t>Ejecución de Presupuesto de Gastos</t>
  </si>
  <si>
    <t>Ejecución de Presupuesto de Ingresos</t>
  </si>
  <si>
    <t>Modificación al Presupuesto de Gastos</t>
  </si>
  <si>
    <t>GRUPO FINANCIERA Y COBRO TASA DE VIGILANCIA</t>
  </si>
  <si>
    <t>Evidencia el reporte del cumplimiento de las actividades y funciones asignadas a la entidad a las entidades que vigilan y controlan la Superintendencia.</t>
  </si>
  <si>
    <t xml:space="preserve">Informes Tasa de Vigilancia </t>
  </si>
  <si>
    <t>Registro Presupuestal</t>
  </si>
  <si>
    <t>Ordenes de Pago</t>
  </si>
  <si>
    <t>Programa Anual de Caja PAC</t>
  </si>
  <si>
    <t>Sistema Integrado de Información Financiera (SIIF)</t>
  </si>
  <si>
    <t>Herramienta modular automatizada que integra y estandariza el registro de la gestión financiera pública, con el fin de propiciar una mayor eficiencia en el uso de los recursos de la Nación y de sus entidades descentralizadas, y de brindar información oportuna y confiable.</t>
  </si>
  <si>
    <t xml:space="preserve">GRUPO DE NOTIFICACIONES </t>
  </si>
  <si>
    <t>Control de Préstamo y Consulta de Documentos</t>
  </si>
  <si>
    <t>GRUPO DE GESTIÓN DOCUMENTAL</t>
  </si>
  <si>
    <t>Plan de Preservación y Conservación Documental</t>
  </si>
  <si>
    <t>Plan Institucional Archivístico</t>
  </si>
  <si>
    <t>Registro y Radicación de Correspondencia</t>
  </si>
  <si>
    <t>Política Gestión de Documentos Electrónicos</t>
  </si>
  <si>
    <t>Política Archivística</t>
  </si>
  <si>
    <t>GRUPO ATENCION AL CIUDADANO</t>
  </si>
  <si>
    <t>Informe de Medición de Satisfacción al Usuario</t>
  </si>
  <si>
    <t>Evidencia el nivel de satisfacción de los usuarios de acuerdo con los servicios y tramites que prestan la Superintendencia.</t>
  </si>
  <si>
    <t>Registro de Divulgación de Servicios de la Entidad</t>
  </si>
  <si>
    <t>http://www.supertransporte.gov.co/index.php/normatividad/resoluciones.html</t>
  </si>
  <si>
    <t>http://www.supertransporte.gov.co/index.php/normatividad/circulares.html</t>
  </si>
  <si>
    <t>http://www.supertransporte.gov.co/index.php/la-entidad/415-tabla-retencion</t>
  </si>
  <si>
    <t>http://www.supertransporte.gov.co/documentos/2016/Normativa/INFORME_PQR.pdf</t>
  </si>
  <si>
    <t>Informe de Seguimiento PQRSPT</t>
  </si>
  <si>
    <t>Registro de PQRSPT</t>
  </si>
  <si>
    <t>http://www.supertransporte.gov.co/index.php/planeacion-y-gestion/informes-de-gestion.html#</t>
  </si>
  <si>
    <t>http://www.supertransporte.gov.co/index.php/planeacion-y-gestion/2014-09-01-15-07-43/estados-financieros.html</t>
  </si>
  <si>
    <t>http://www.supertransporte.gov.co/index.php/planeacion-y-gestion/2014-09-01-15-07-43/presupuesto.html</t>
  </si>
  <si>
    <t>http://www.supertransporte.gov.co/index.php/planeacion-y-gestion/informes-de-gestion.html</t>
  </si>
  <si>
    <t>http://www.supertransporte.gov.co/index.php/planeacion-y-gestion/proyectos-de-inversi%C3%B3n.html</t>
  </si>
  <si>
    <t>http://www.supertransporte.gov.co/index.php/la-entidad/262-urna-crital</t>
  </si>
  <si>
    <t>http://www.supertransporte.gov.co/index.php/sala-de-prensa/comunicado.html</t>
  </si>
  <si>
    <t>En las Instalaciones SuperTransporte \ Despacho Superintendente</t>
  </si>
  <si>
    <t>En las Instalaciones SuperTransporte \ Oficina de Control Interno</t>
  </si>
  <si>
    <t>En las Instalaciones SuperTransporte \ Oficina Asesora Juridica</t>
  </si>
  <si>
    <t>En las Instalaciones SuperTransporte \ Oficina de Cobro por Jurisdicción Coactiva</t>
  </si>
  <si>
    <t>En las Instalaciones SuperTransporte \ Oficina Asesora de Planeación</t>
  </si>
  <si>
    <t>En las Instalaciones SuperTransporte \ Oficina de Informática y Estadistica</t>
  </si>
  <si>
    <t>En las Instalaciones SuperTransporte \ Oficina de la Secretaría General</t>
  </si>
  <si>
    <t>En las Instalaciones SuperTransporte \ Oficina de Control Interno Disciplinario</t>
  </si>
  <si>
    <t>En las Instalaciones SuperTransporte \ Oficina de Gestión del Talento Humano</t>
  </si>
  <si>
    <t>En las Instalaciones SuperTransporte \ Oficina de Gestión Administrativa</t>
  </si>
  <si>
    <t>En las Instalaciones SuperTransporte \ Oficina Financiera y Cobro Tasa de Vigilancia</t>
  </si>
  <si>
    <t>En las Instalaciones SuperTransporte \ Oficina de Notificaciones</t>
  </si>
  <si>
    <t>En las Instalaciones SuperTransporte \ Oficina de Gestión Documental</t>
  </si>
  <si>
    <t>En las Instalaciones SuperTransporte \ Oficina de Atencion al Ciudadano</t>
  </si>
  <si>
    <t>En las Instalaciones SuperTransporte \ Oficina de la Delegada de Puertos</t>
  </si>
  <si>
    <t>En las Instalaciones SuperTransporte \ Oficina de la Delegada de Concesiones</t>
  </si>
  <si>
    <t>En las Instalaciones SuperTransporte \ Oficina de la Delegada de Tránsito y Transporte Terrestre</t>
  </si>
  <si>
    <t>GRUPO DE VIGILANCIA E INSPECCIÓN- DELEGADA DE PUERTOS</t>
  </si>
  <si>
    <t>Vigilancia e Inspección</t>
  </si>
  <si>
    <t>Vigilancia Administrativa</t>
  </si>
  <si>
    <t>Investigaciones Administrativas</t>
  </si>
  <si>
    <t>Peticiones, Quejas y Reclamos</t>
  </si>
  <si>
    <t>GRUPO DE VIGILANCIA E INSPECCIÓN- DELEGADA DE TRÁNSITO Y TRANSPORTE TERRESTRE</t>
  </si>
  <si>
    <t>GRUPO DE INVESTIGACIONES Y CONTROL- DELEGADA DE TRÁNSITO Y TRANSPORTE TERRESTRE</t>
  </si>
  <si>
    <t>GRUPO DE INVESTIGACIONES A INFORMES DE INFRACCIONES DE TRANSPORTE - IUIT</t>
  </si>
  <si>
    <t xml:space="preserve">Inspección </t>
  </si>
  <si>
    <t>GRUPO DE PETICIONES, QUEJAS Y RECLAMOS-DELEGADA DE TRÁNSITO Y TRANSPORTE TERRESTRE</t>
  </si>
  <si>
    <t xml:space="preserve">Vigilancia </t>
  </si>
  <si>
    <t>Informe individual del Vigilado</t>
  </si>
  <si>
    <t>Informe de Visita de Inspección</t>
  </si>
  <si>
    <t>Memorando de Visita de Inspección</t>
  </si>
  <si>
    <t xml:space="preserve">Memorando Comisorio del Funcionario </t>
  </si>
  <si>
    <t>Comunicación al Vigilado Sobre la Programación de la Visita</t>
  </si>
  <si>
    <t>Actas Comité Institucional de Desarrollo Administrativo</t>
  </si>
  <si>
    <t>FÍSICO</t>
  </si>
  <si>
    <t>Plan Anual de Actividades de La SCI</t>
  </si>
  <si>
    <t>Información relacionada con el cronograma de actividades que desarrolla la Oficina de Control Interno anualmente.</t>
  </si>
  <si>
    <t>Programas de Fomento de Cultura de Autocontrol</t>
  </si>
  <si>
    <t>Información relacionada con las recomendaciones para el fortalecimiento del Sistema de Control Interno al interior de la SPT.</t>
  </si>
  <si>
    <t>http://www.supertransporte.gov.co/index.php/la-entidad/control-interno/133-fomento-de-autocontrol</t>
  </si>
  <si>
    <t>Informes de Austeridad y Gasto Público</t>
  </si>
  <si>
    <t xml:space="preserve">Informe a la Implementación y Fortalecimiento del MECI </t>
  </si>
  <si>
    <t>Informe de Seguimiento a la Contratación</t>
  </si>
  <si>
    <t>Informe de Seguimiento a los Indicadores Institucionales</t>
  </si>
  <si>
    <t>Informe de Seguimiento a los Planes de Acción</t>
  </si>
  <si>
    <t>Informe de Seguimiento Mapa de Riesgos Institucional</t>
  </si>
  <si>
    <t>http://www.supertransporte.gov.co/index.php/la-entidad/control-interno/132-informes-de-control-interno</t>
  </si>
  <si>
    <t>http://www.supertransporte.gov.co/index.php/la-entidad/control-interno/134-entidades-relacionadas-control-interno</t>
  </si>
  <si>
    <t>Anteproyecto de Presupuesto de Funcionamiento e Inversión</t>
  </si>
  <si>
    <t>Control de Documentos</t>
  </si>
  <si>
    <t>Plan Estratégico de Tecnologías de la Información - TIC`S</t>
  </si>
  <si>
    <t>Desarrollo de Aplicaciones</t>
  </si>
  <si>
    <t xml:space="preserve">Información relacionada con los requerimientos de nuevos desarrollos o cambios en las aplicaciones con el fin de entregar, soportar y optimizar aplicaciones que garanticen la operación de los procesos de la SPT. </t>
  </si>
  <si>
    <t>DIGITAL</t>
  </si>
  <si>
    <t>Manual de Funciones</t>
  </si>
  <si>
    <t>Numeración del  Acto administrativo o comunicación oficial de carácter informativo, dirigida a ciudadanos, entes de control o entes vigilados.</t>
  </si>
  <si>
    <t>Constacia de Ejecutoria</t>
  </si>
  <si>
    <t>Banco Terminológico de Series, Subseries y Tipos Documentales</t>
  </si>
  <si>
    <t>Instrumento Archivístico que permite la normalización de las series, subseries y tipos documentales a través de lenguajes controlados y estructuras terminológicas.</t>
  </si>
  <si>
    <t>http://www.supertransporte.gov.co/index.php/normatividad/536-control_ley_transp#talento</t>
  </si>
  <si>
    <t>Programa de Gestión Documental</t>
  </si>
  <si>
    <t>El PGD es la herramienta archivística que establece las estrategias que permiten en el corto mediano y largo plazo, la implementación y el mejoramiento de la prestación de servicios, desarrollo de los procedimientos, la implementación de programas específicos del proceso de gestión documental.</t>
  </si>
  <si>
    <t>http://www.supertransporte.gov.co/documentos/2014/gestion_documental/programa_gestion_documental.pdf</t>
  </si>
  <si>
    <t>http://www.supertransporte.gov.co/documentos/2014/gestion_documental/cuadro_clasificacion.pdf</t>
  </si>
  <si>
    <t>http://www.supertransporte.gov.co/documentos/2017/Agosto/Gestion_Documental_10/ARCHIVO%20CENTRAL%201.pdf</t>
  </si>
  <si>
    <t>http://www.supertransporte.gov.co/index.php/la-entidad/control-interno/131-planeacion-y-gestion-control-interno-2014</t>
  </si>
  <si>
    <t>Informe Seguimiento Plan Anticorrupción  y Atencion al Ciudadano</t>
  </si>
  <si>
    <t xml:space="preserve">Informe Gestión PQR </t>
  </si>
  <si>
    <t>Auto de Archivo</t>
  </si>
  <si>
    <t>Auto de Pruebas</t>
  </si>
  <si>
    <t>Auto de Alegatos</t>
  </si>
  <si>
    <t>Evidencia que permite informar que una vez revisado el proceso allegado, se pudo constatar que no es procedente adelantar actuaciones contra el vigilado.</t>
  </si>
  <si>
    <t>Acto administrativo por el cual se ordena abrir investigacion administrativa contra el vigilado.</t>
  </si>
  <si>
    <t>Acto administrativo por el cual se incorporan o decretan  pruebas dentro la investigacion administrativa contra el vigilado.</t>
  </si>
  <si>
    <t>Acto administrativo por el cual se corre traslado a alegatos dentro la investigacion administrativa contra el vigilado.</t>
  </si>
  <si>
    <t>Acto administrativo por el cual se  falla la investigacion administrativa contra el vigilado.</t>
  </si>
  <si>
    <t>Acto administrativo por el cual se  confirma o repone la resolucion decisoria de  la investigacion administrativa contra el vigilado.</t>
  </si>
  <si>
    <t>Acto administrativo por el cual se  confirma o repone el recurso de reposicion de la investigacion administrativa contra el vigilado.</t>
  </si>
  <si>
    <t>Notificacion Realizada</t>
  </si>
  <si>
    <t>Notificación realizada del Actos administrativos donde jurídicamente se deja evidencia que el vigilado tubo conocimiento de una decisión o el cumplimiento de un requisito legal.</t>
  </si>
  <si>
    <t>Documentos que evidencian la firmesa del acto administrativo.</t>
  </si>
  <si>
    <t>Acta de Visita de Inspección</t>
  </si>
  <si>
    <t>Documento donde se designa al funcionario y se establece que vigilados debe visitar y en que fecha se debe realizar.</t>
  </si>
  <si>
    <t>Documento donde se comunica al vigilado que funcionario realizara la visita y la fecha en la cual quedo programada.</t>
  </si>
  <si>
    <t>Resultado del analisis de la informacion recolectada durante la ejecucion de la visita de inspeccion y en el cual se establecen las conclusiones y recomendaciones.</t>
  </si>
  <si>
    <t>Asigna la responsabilidad al equipo inspector por parte de Delegado.</t>
  </si>
  <si>
    <t>Documentos administrativos que evidencian la toma de decisiones y se establecen compromisos en relacion al cumplimiento de las funciones de la entidad.</t>
  </si>
  <si>
    <t>Evidencia la ejecución de todas las actividades planteadas en la Planeacion Institucional.</t>
  </si>
  <si>
    <t>Plan Estrategico Institucional y Plan de Acción Anual</t>
  </si>
  <si>
    <t>Es la bitácora que evidencia la realizacion y seguimiento de las actividades que va a realizar la entidad, anuales y del cuatrenio en cumplimiento de sus objetivos  institucionales.</t>
  </si>
  <si>
    <t>Estudio Tecnico que contiene modificaciones a la estructura, nomenclatura y plantas de personal que deben  ajustarse a las normas vigentes y en especial a la Directiva
Presidencial 06 del 02 de diciembre de 2014, cuyo alcance y ámbito de aplicación son las entidades y organismos de la Rama Ejecutiva Nacional.</t>
  </si>
  <si>
    <t>Sistema Integrado de Gestión Institucional-SIGI</t>
  </si>
  <si>
    <t>Listado de documentos emitidos y controlados por el Sistema Integrado de Gestión Institucional.</t>
  </si>
  <si>
    <t>Documento que contiene la proyeccion de los recursos que se pretenden ejecutar, descriminados de acuerdo a los rubros de Funcionamiento e Inversion durante la siguiente vigencia, para la ejecución de los proyectos y cumplimiento de sus funciones.</t>
  </si>
  <si>
    <t>Memorando de Archivo</t>
  </si>
  <si>
    <t>Evidencia que permite informar que una vez revisado las Pruebas  allegadas y recaudadas, se pudo constatar que no es procedente adelantar actuaciones contra el vigilado.</t>
  </si>
  <si>
    <t>Resolucion de Apertura de Investigacion Administrativa</t>
  </si>
  <si>
    <t>Acto administrativo por el cual se ordena iniciar investigacion administrativa contra el vigilado.</t>
  </si>
  <si>
    <t>Resolucion de Pruebas</t>
  </si>
  <si>
    <t>Resolucion de Alegatos</t>
  </si>
  <si>
    <t>Acto administrativo por el cual se  deside la investigacion administrativa iniciada en contra del vigilado.</t>
  </si>
  <si>
    <t>Acto administrativo por el cual se revisa para  confirmar o reponer la decisión tomada en la primera instacia.</t>
  </si>
  <si>
    <t>Resolucion Preliminar</t>
  </si>
  <si>
    <t xml:space="preserve">Acto administrativo que se emite teniendo en cuanta la relevancia e importancia del tema, para tomar medidas preventivas o tambien recaudar pruebas que permitan desidir el paso a seguir. </t>
  </si>
  <si>
    <t> Informes</t>
  </si>
  <si>
    <t> Ponencias</t>
  </si>
  <si>
    <t> Comunicaciones</t>
  </si>
  <si>
    <t>TIPO DOCUMENTAL</t>
  </si>
  <si>
    <t> Presentaciones</t>
  </si>
  <si>
    <t> Manual de Imagen Institucional</t>
  </si>
  <si>
    <t> Plan de Comunicaciones</t>
  </si>
  <si>
    <t> Encuestas</t>
  </si>
  <si>
    <t> Portal Web</t>
  </si>
  <si>
    <t> Comunicados de prensa</t>
  </si>
  <si>
    <t> Presentaciones institucionales</t>
  </si>
  <si>
    <t> Discursos</t>
  </si>
  <si>
    <t> Informes de gestión</t>
  </si>
  <si>
    <t> Campañas temáticas</t>
  </si>
  <si>
    <t> Intervenciones en medios de comunicación</t>
  </si>
  <si>
    <t> Piezas audiovisuales</t>
  </si>
  <si>
    <t> Impresos institucionales</t>
  </si>
  <si>
    <t> Cuñas radiales</t>
  </si>
  <si>
    <t> Redes sociales</t>
  </si>
  <si>
    <t> Correo electrónico</t>
  </si>
  <si>
    <t> Intranet</t>
  </si>
  <si>
    <t> Carteleras digitales</t>
  </si>
  <si>
    <t> Presentaciones internas</t>
  </si>
  <si>
    <t> Impresos especiales (navidad, día de la mujer, etc.)</t>
  </si>
  <si>
    <t>Acompañamiento y Asesoría</t>
  </si>
  <si>
    <t> Actas</t>
  </si>
  <si>
    <t> Consultas</t>
  </si>
  <si>
    <t> Lista de chequeo</t>
  </si>
  <si>
    <t> Planes de mejoramiento</t>
  </si>
  <si>
    <t> Acta de Informe de Gestión</t>
  </si>
  <si>
    <t> Acuerdos de gestión</t>
  </si>
  <si>
    <t>Acciones Judiciales</t>
  </si>
  <si>
    <t> Acciones de Tutela</t>
  </si>
  <si>
    <t> Acción Popular</t>
  </si>
  <si>
    <t> Acciones de Cumplimiento</t>
  </si>
  <si>
    <t> Acciones de Grupo</t>
  </si>
  <si>
    <t> Poderes</t>
  </si>
  <si>
    <t> Fallos</t>
  </si>
  <si>
    <t> Demandas</t>
  </si>
  <si>
    <t> Acciones de Nulidad</t>
  </si>
  <si>
    <t> Restablecimiento del Derecho</t>
  </si>
  <si>
    <t> Acciones de Reparación Directa</t>
  </si>
  <si>
    <t> Acciones Lesividad</t>
  </si>
  <si>
    <t> Acciones Laborales</t>
  </si>
  <si>
    <t> Acciones de Repetición</t>
  </si>
  <si>
    <t> Acciones Contractuales</t>
  </si>
  <si>
    <t> Acciones Penales</t>
  </si>
  <si>
    <t> Conceptos</t>
  </si>
  <si>
    <t> Certificaciones</t>
  </si>
  <si>
    <t> Boletines</t>
  </si>
  <si>
    <t> Publicación</t>
  </si>
  <si>
    <t> Solicitudes</t>
  </si>
  <si>
    <t> Respuestas</t>
  </si>
  <si>
    <t> Proyectos de ley</t>
  </si>
  <si>
    <t> Observaciones</t>
  </si>
  <si>
    <t> Solicitud o sometimiento a control y antecedentes</t>
  </si>
  <si>
    <t> Resolución Sometimiento a Control</t>
  </si>
  <si>
    <t> Memoriales de interposición de recursos</t>
  </si>
  <si>
    <t> Requerimiento de información, aclaraciones y de acciones correctivas o preventivas de control</t>
  </si>
  <si>
    <t> Estados financieros intermedios</t>
  </si>
  <si>
    <t> Planes de Mejoramiento</t>
  </si>
  <si>
    <t> Registro de verificación del plan de de mejoramiento</t>
  </si>
  <si>
    <t> Informes del proceso</t>
  </si>
  <si>
    <t> Fallos de Actos Administrativos</t>
  </si>
  <si>
    <t> Solicitudes de levantamiento de medida de sometimiento a control</t>
  </si>
  <si>
    <t>Sometimiento a Control</t>
  </si>
  <si>
    <t> Titulo ejecutivo (facturas, autoliquidaciones, estados financieros)</t>
  </si>
  <si>
    <t> Cobro persuasivo</t>
  </si>
  <si>
    <t> Excepciones</t>
  </si>
  <si>
    <t> Recursos</t>
  </si>
  <si>
    <t> Resoluciones</t>
  </si>
  <si>
    <t> Verificación de pago (consignaciones)</t>
  </si>
  <si>
    <t> Derechos de petición</t>
  </si>
  <si>
    <t> Propuesta</t>
  </si>
  <si>
    <t> Documento Final</t>
  </si>
  <si>
    <t> Matrices</t>
  </si>
  <si>
    <t> Documento final</t>
  </si>
  <si>
    <t> Soportes de Seguimiento</t>
  </si>
  <si>
    <t> Propuestas</t>
  </si>
  <si>
    <t> Estudios Técnicos</t>
  </si>
  <si>
    <t> Ficha MGA, EBI</t>
  </si>
  <si>
    <t> Modificaciones</t>
  </si>
  <si>
    <t> Estudio Técnico</t>
  </si>
  <si>
    <t> Plan de compras aprobado</t>
  </si>
  <si>
    <t> Mejora Documental</t>
  </si>
  <si>
    <t>Informes de Gestión Internos</t>
  </si>
  <si>
    <t>Administración de Software</t>
  </si>
  <si>
    <t> Solicitudes de Publicación</t>
  </si>
  <si>
    <t> Certificaciones de Publicación</t>
  </si>
  <si>
    <t> Solicitudes de Soporte</t>
  </si>
  <si>
    <t> Documentos</t>
  </si>
  <si>
    <t> Reportes vigilados</t>
  </si>
  <si>
    <t> Soporte técnico</t>
  </si>
  <si>
    <t> Necesidades de Sistemas Informáticos</t>
  </si>
  <si>
    <t> Plan Formulado</t>
  </si>
  <si>
    <t> Estudio de mercado</t>
  </si>
  <si>
    <t> Cotizaciones</t>
  </si>
  <si>
    <t> Estudio previo</t>
  </si>
  <si>
    <t> Estudio vigencias futuras</t>
  </si>
  <si>
    <t> Certificado disponibilidad presupuestal</t>
  </si>
  <si>
    <t> Adendas</t>
  </si>
  <si>
    <t> Acta de inicio</t>
  </si>
  <si>
    <t> Acta de cierre</t>
  </si>
  <si>
    <t> Acta de suspensión de contrato</t>
  </si>
  <si>
    <t> Acta de terminación</t>
  </si>
  <si>
    <t> Acta de Liquidación</t>
  </si>
  <si>
    <t> Acta de supervisión</t>
  </si>
  <si>
    <t> Pliego de condiciones</t>
  </si>
  <si>
    <t> Anexos Técnicos</t>
  </si>
  <si>
    <t> Invitación o convocatoria pública</t>
  </si>
  <si>
    <t> Resolución de apertura y cierre del proceso</t>
  </si>
  <si>
    <t> Resolución de adjudicación</t>
  </si>
  <si>
    <t> Aclaraciones</t>
  </si>
  <si>
    <t> Acta de Audiencia</t>
  </si>
  <si>
    <t> Verificación y evaluación</t>
  </si>
  <si>
    <t> Minuta</t>
  </si>
  <si>
    <t> Registro presupuestal</t>
  </si>
  <si>
    <t> Auto de legalización</t>
  </si>
  <si>
    <t> Informes de supervisión</t>
  </si>
  <si>
    <t> Facturas</t>
  </si>
  <si>
    <t> Cuentas de cobro</t>
  </si>
  <si>
    <t> Certificación de cumplimiento</t>
  </si>
  <si>
    <t> Relación de pagos</t>
  </si>
  <si>
    <t> Queja</t>
  </si>
  <si>
    <t> Remisión por competencia</t>
  </si>
  <si>
    <t> Auto Inhibitorio</t>
  </si>
  <si>
    <t> Auto de calificación de procedimiento verbal y citación a audiencia</t>
  </si>
  <si>
    <t> Pruebas</t>
  </si>
  <si>
    <t> Notificaciones, citaciones y comunicaciones.</t>
  </si>
  <si>
    <t> Constancias e informe secretarial</t>
  </si>
  <si>
    <t> Versión libre y espontánea</t>
  </si>
  <si>
    <t> Pliego de cargos</t>
  </si>
  <si>
    <t> Descargos</t>
  </si>
  <si>
    <t> Auto de pruebas de descargos</t>
  </si>
  <si>
    <t> Auto nombrando defensor de oficio</t>
  </si>
  <si>
    <t> Alegatos de conclusión</t>
  </si>
  <si>
    <t> Auto de archivo o fallo de primera o única instancia</t>
  </si>
  <si>
    <t> Recursos de Reposición</t>
  </si>
  <si>
    <t> Recursos de Apelación</t>
  </si>
  <si>
    <t> Recursos de Queja</t>
  </si>
  <si>
    <t> Nulidades</t>
  </si>
  <si>
    <t> Revocatoria Directa</t>
  </si>
  <si>
    <t> Auto de anexar por conexidad</t>
  </si>
  <si>
    <t> Auto de Impedimento</t>
  </si>
  <si>
    <t> Fallo de segunda instancia</t>
  </si>
  <si>
    <t> Suspensión provisional</t>
  </si>
  <si>
    <t> Consulta de la suspensión provisional</t>
  </si>
  <si>
    <t> Ejecución de la sanción</t>
  </si>
  <si>
    <t> Ejecutoria</t>
  </si>
  <si>
    <t>Aportes Parafiscales</t>
  </si>
  <si>
    <t>Causación Cesantías</t>
  </si>
  <si>
    <t> Actas de Reunión</t>
  </si>
  <si>
    <t> Citaciones</t>
  </si>
  <si>
    <t> Actos administrativos (Resoluciones o Acuerdos)</t>
  </si>
  <si>
    <t> Informes de Gestión de la Comisión de Personal</t>
  </si>
  <si>
    <t> Convocatorias</t>
  </si>
  <si>
    <t> Requerimientos de organismos de control</t>
  </si>
  <si>
    <t> Entidades Promotoras de Salud</t>
  </si>
  <si>
    <t> Administradoras de Riesgos Profesionales</t>
  </si>
  <si>
    <t> Fondos de Pensiones</t>
  </si>
  <si>
    <t> Certificaciones Bono Pensional</t>
  </si>
  <si>
    <t> Reportes del SOI</t>
  </si>
  <si>
    <t> Parafiscales</t>
  </si>
  <si>
    <t> Remisiones de Aportes</t>
  </si>
  <si>
    <t> Caja de Compensación</t>
  </si>
  <si>
    <t> Formularios</t>
  </si>
  <si>
    <t> Reportes</t>
  </si>
  <si>
    <t> Certificados de estudio</t>
  </si>
  <si>
    <t> Certificados laborales</t>
  </si>
  <si>
    <t> Fotocopia de la cédula</t>
  </si>
  <si>
    <t> Certificado de antecedentes disciplinarios</t>
  </si>
  <si>
    <t> Certificado de antecedentes fiscales</t>
  </si>
  <si>
    <t> Certificado Judicial</t>
  </si>
  <si>
    <t> Formato Único Hoja de Vida</t>
  </si>
  <si>
    <t> Actualización de datos personales</t>
  </si>
  <si>
    <t> Libreta Militar</t>
  </si>
  <si>
    <t> Declaración de Bienes y Rentas</t>
  </si>
  <si>
    <t> Afiliaciones a EPS</t>
  </si>
  <si>
    <t> Afiliación a Fondo de Pensiones</t>
  </si>
  <si>
    <t> Afiliación a Caja de Compensación</t>
  </si>
  <si>
    <t> Afiliación a Riesgos Profesionales</t>
  </si>
  <si>
    <t> Examen de Ingreso</t>
  </si>
  <si>
    <t> Resolución de nombramiento (ordinario, provisional)</t>
  </si>
  <si>
    <t> Resolución dejando sin efecto un nombramiento</t>
  </si>
  <si>
    <t> Acta de posesión</t>
  </si>
  <si>
    <t> Resolución de prorroga o terminación de nombramiento provisional</t>
  </si>
  <si>
    <t> Resolución de aceptación de renuncia</t>
  </si>
  <si>
    <t> Resolución de declaración de insubsistencia</t>
  </si>
  <si>
    <t> Resolución de horas extras</t>
  </si>
  <si>
    <t> Solicitud de encargo</t>
  </si>
  <si>
    <t> Resolución de encargo</t>
  </si>
  <si>
    <t> Resolución de prorroga o terminación de encargo</t>
  </si>
  <si>
    <t> Resolución de ubicación del cargo</t>
  </si>
  <si>
    <t> Resolución de comisión de servicios</t>
  </si>
  <si>
    <t> Resolución de vacaciones (disfrute, aplazamiento, interrupción)</t>
  </si>
  <si>
    <t> Solicitud de licencia (ordinaria, no remunerada, maternidad)</t>
  </si>
  <si>
    <t> Incapacidad médica</t>
  </si>
  <si>
    <t> Inscripción en Carrera Administrativa</t>
  </si>
  <si>
    <t> Evaluación del desempeño Laboral</t>
  </si>
  <si>
    <t> Notificación de actos administrativos</t>
  </si>
  <si>
    <t> Aceptación nombramiento</t>
  </si>
  <si>
    <t> Sanciones disciplinarias</t>
  </si>
  <si>
    <t> Bono pensional</t>
  </si>
  <si>
    <t> Cooperativas</t>
  </si>
  <si>
    <t> Bancos</t>
  </si>
  <si>
    <t> Corporaciones de Crédito</t>
  </si>
  <si>
    <t> Retención en la fuente</t>
  </si>
  <si>
    <t> Vacaciones</t>
  </si>
  <si>
    <t> Kardex</t>
  </si>
  <si>
    <t> Aplicativos</t>
  </si>
  <si>
    <t> Planes</t>
  </si>
  <si>
    <t> Programas</t>
  </si>
  <si>
    <t> Estímulos Educativos</t>
  </si>
  <si>
    <t> Autorizaciones</t>
  </si>
  <si>
    <t> Balance general</t>
  </si>
  <si>
    <t>Historias Vehículos</t>
  </si>
  <si>
    <t> Remate de vehículos</t>
  </si>
  <si>
    <t>Plan de Gestión Ambiental</t>
  </si>
  <si>
    <t> Plan de gestión ambiental aprobado</t>
  </si>
  <si>
    <t> Ejecución plan de gestión ambiental</t>
  </si>
  <si>
    <t> Entrada de elementos devolutivos</t>
  </si>
  <si>
    <t> Salida de elementos devolutivos</t>
  </si>
  <si>
    <t> Reintegro de elementos devolutivos</t>
  </si>
  <si>
    <t> Traslado de elementos devolutivos</t>
  </si>
  <si>
    <t> Entrada de elementos de consumo</t>
  </si>
  <si>
    <t> Salida de elementos de consumo</t>
  </si>
  <si>
    <t> Baja de elementos del almacén</t>
  </si>
  <si>
    <t> Comprobante de devoluciones</t>
  </si>
  <si>
    <t>Inventarios</t>
  </si>
  <si>
    <t>Inventario de Bienes</t>
  </si>
  <si>
    <t> Inventario anual</t>
  </si>
  <si>
    <t> Paz y salvos de almacén</t>
  </si>
  <si>
    <t>Ejecución Presupuestal</t>
  </si>
  <si>
    <t xml:space="preserve">Reportes Contables </t>
  </si>
  <si>
    <t>Conciliaciones Bancarias</t>
  </si>
  <si>
    <t>Giros Bancarios</t>
  </si>
  <si>
    <t>Programa Anual de Caja P.A.C</t>
  </si>
  <si>
    <t>Sistema Integrado De Información Financiera (SIIF)</t>
  </si>
  <si>
    <t>Comprobante de Cartera</t>
  </si>
  <si>
    <t>Comprobante de Almacén</t>
  </si>
  <si>
    <t>Comprobante de Ajustes Y Reclasificaciones</t>
  </si>
  <si>
    <t>Comprobante de Depreciación Y Amortización</t>
  </si>
  <si>
    <t>Comprobante de Egreso</t>
  </si>
  <si>
    <t>Informes Entidades del Estado</t>
  </si>
  <si>
    <t>Actas Comité de Sostenibilidad</t>
  </si>
  <si>
    <t> Copia Resoluciones</t>
  </si>
  <si>
    <t> Justificación</t>
  </si>
  <si>
    <t> Extractos bancarios</t>
  </si>
  <si>
    <t> Vigencias futuras</t>
  </si>
  <si>
    <t> Balance General</t>
  </si>
  <si>
    <t> Estado de actividad financiera económica y social y ambiental</t>
  </si>
  <si>
    <t> Certificación estados financieros</t>
  </si>
  <si>
    <t> Notas Contables</t>
  </si>
  <si>
    <t> Reportes de información</t>
  </si>
  <si>
    <t> Estados de cuenta</t>
  </si>
  <si>
    <t> Resoluciones y ejecutorias</t>
  </si>
  <si>
    <t> Auxiliar de cuentas</t>
  </si>
  <si>
    <t> Informe de almacén</t>
  </si>
  <si>
    <t> Reporte de software almacén (interface)</t>
  </si>
  <si>
    <t> Auxiliares de cuenta</t>
  </si>
  <si>
    <t> Reporte de ajustes</t>
  </si>
  <si>
    <t> Reporte de liquidación</t>
  </si>
  <si>
    <t> Comprobante</t>
  </si>
  <si>
    <t> Factura o Cuenta de cobro</t>
  </si>
  <si>
    <t> Certificación de recibido a satisfacción</t>
  </si>
  <si>
    <t> Informe de Actividades</t>
  </si>
  <si>
    <t> Orden de Pago</t>
  </si>
  <si>
    <t> Compromiso presupuestal cuando son servicios Públicos</t>
  </si>
  <si>
    <t> Pasabordo</t>
  </si>
  <si>
    <t> Certificado de permanencia</t>
  </si>
  <si>
    <t> Resolución de reembolso caja menor</t>
  </si>
  <si>
    <t> Paz y salvos</t>
  </si>
  <si>
    <t> Consignación</t>
  </si>
  <si>
    <t> Solicitud de reintegro</t>
  </si>
  <si>
    <t> Soporte SIIF</t>
  </si>
  <si>
    <t> Boletín deudores morosos</t>
  </si>
  <si>
    <t> Operaciones Reciprocas</t>
  </si>
  <si>
    <t> Libros auxiliares</t>
  </si>
  <si>
    <t> Conciliación bancaria</t>
  </si>
  <si>
    <t> Ajustes</t>
  </si>
  <si>
    <t> Información en medios magnéticos</t>
  </si>
  <si>
    <t> Resolución</t>
  </si>
  <si>
    <t> Fichas Técnicas</t>
  </si>
  <si>
    <t> Conceptos Jurídicos</t>
  </si>
  <si>
    <t> Aprobaciones</t>
  </si>
  <si>
    <t> Circulares</t>
  </si>
  <si>
    <t> Usuarios</t>
  </si>
  <si>
    <t> Soportes</t>
  </si>
  <si>
    <t> Publicaciones</t>
  </si>
  <si>
    <t> Registros</t>
  </si>
  <si>
    <t> Notificación (Personal y Edicto)</t>
  </si>
  <si>
    <t> Constancias</t>
  </si>
  <si>
    <t> Solicitudes y Respuestas</t>
  </si>
  <si>
    <t>Consecutivo de Comunicaciones Oficiales</t>
  </si>
  <si>
    <t>Sistema de Gestión Documental</t>
  </si>
  <si>
    <t>Tablas</t>
  </si>
  <si>
    <t>Transferencias</t>
  </si>
  <si>
    <t> Consecutivo de correspondencia externa</t>
  </si>
  <si>
    <t> Consecutivos memorandos</t>
  </si>
  <si>
    <t>Mensajería Externa</t>
  </si>
  <si>
    <t>Registros Archivo Central</t>
  </si>
  <si>
    <t>Tablas de Retención</t>
  </si>
  <si>
    <t>Tablas de Valoración Documental</t>
  </si>
  <si>
    <t>Transferencia Documental</t>
  </si>
  <si>
    <t> Actualización caracterizaciones</t>
  </si>
  <si>
    <t> Actualización formatos</t>
  </si>
  <si>
    <t> Políticas</t>
  </si>
  <si>
    <t> Manuales</t>
  </si>
  <si>
    <t> Planillas</t>
  </si>
  <si>
    <t> Guías de envío</t>
  </si>
  <si>
    <t> Certificaciones de entrega</t>
  </si>
  <si>
    <t> Correo devuelto</t>
  </si>
  <si>
    <t> Registros control préstamo</t>
  </si>
  <si>
    <t> Registros entrega documentación diaria dependencias</t>
  </si>
  <si>
    <t> Registros inventarios archivo central</t>
  </si>
  <si>
    <t> Tablas de Retención Documental</t>
  </si>
  <si>
    <t> Inventarios</t>
  </si>
  <si>
    <t> Cuadros de clasificación documental</t>
  </si>
  <si>
    <t> Cronogramas</t>
  </si>
  <si>
    <t> Formato único de transferencia documental</t>
  </si>
  <si>
    <t>Seguimiento a Peticiones, Quejas y Reclamos - PQRS</t>
  </si>
  <si>
    <t> Informes Medición del Servicio_ Encuestas Satisfacción</t>
  </si>
  <si>
    <t> Informes Canales de Atención</t>
  </si>
  <si>
    <t> Informes avances Plan Anticorrupción y Atención al Ciudadano</t>
  </si>
  <si>
    <t> Quejas</t>
  </si>
  <si>
    <t>Recaudos Tasa de Vigilancia, Multas y Otros</t>
  </si>
  <si>
    <t>Informes Recaudo Tasa de Vigilancia, Multas y Otros</t>
  </si>
  <si>
    <t> Análisis de cartera</t>
  </si>
  <si>
    <t> Consolidado de saldos</t>
  </si>
  <si>
    <t> Sanciones Administrativas y Acuerdos de Pago</t>
  </si>
  <si>
    <t> Consignaciones</t>
  </si>
  <si>
    <t> Resoluciones liquidación de tasa</t>
  </si>
  <si>
    <t> Verificaciones de pago</t>
  </si>
  <si>
    <t> Autoliquidación</t>
  </si>
  <si>
    <t> Estado de cuenta</t>
  </si>
  <si>
    <t> Certificados</t>
  </si>
  <si>
    <t>Texto argumentativo que se elabora para ser expuesto a manera de una reflexión o tesis algún asunto académico particular.</t>
  </si>
  <si>
    <t>Comunicación escrita dirigida a los miembros de los medios de comunicación con el propósito de anunciar algo de interés periodístico.</t>
  </si>
  <si>
    <t>Plan de publicidad amplio para una serie de anuncios diferentes, pero relacionados, que aparecen en diversos medios durante un periodo especifico.</t>
  </si>
  <si>
    <t>Las intervenciones en los medios de comunicación de masas (prensa, televisión, radio, Internet) son actuaciones de promoción y educación, cuando su principal finalidad es informar y concienciar a la población sobre un tema.</t>
  </si>
  <si>
    <t>Aprobación a Estudio Actuarial</t>
  </si>
  <si>
    <t>Verificación de La Incorporación Contable</t>
  </si>
  <si>
    <t>Autorización de Normalización Pensional</t>
  </si>
  <si>
    <t>Informes Entes Externos</t>
  </si>
  <si>
    <t>Informes De Gestión</t>
  </si>
  <si>
    <t> Solicitud de aceptación</t>
  </si>
  <si>
    <t> Comunicaciones y requerimientos</t>
  </si>
  <si>
    <t> Peticiones de información</t>
  </si>
  <si>
    <t> Comunicaciones Y respuestas</t>
  </si>
  <si>
    <t> Ordenes de rectificación de estados financieros</t>
  </si>
  <si>
    <t> Solicitud de normalización pensional</t>
  </si>
  <si>
    <t> Respuesta</t>
  </si>
  <si>
    <t> Organismos de control</t>
  </si>
  <si>
    <t> Ramas del Poder Público</t>
  </si>
  <si>
    <t> Entidades Adscritas</t>
  </si>
  <si>
    <t> Rendición de cuentas</t>
  </si>
  <si>
    <t> Copia Resolución apertura de investigación</t>
  </si>
  <si>
    <t> Auto de archivo</t>
  </si>
  <si>
    <t> Notificación (Personal o edicto)</t>
  </si>
  <si>
    <t> Descargos y Pruebas</t>
  </si>
  <si>
    <t> Copia Resolución de recurso de reposición</t>
  </si>
  <si>
    <t> Recurso de apelación</t>
  </si>
  <si>
    <t> Copia Resolución de recurso de apelación</t>
  </si>
  <si>
    <t> Revocatoria directa</t>
  </si>
  <si>
    <t> Copia Resolución de fallo</t>
  </si>
  <si>
    <t> Constancia de ejecutoria</t>
  </si>
  <si>
    <t> Entidades del Sistema Nacional de Transporte</t>
  </si>
  <si>
    <t> Temas especializados (Ejemplo: Cólera, A(H1N1), Ola invernal)</t>
  </si>
  <si>
    <t>Vigilancia e Inspección Societaria, Administrativa Y Financiera</t>
  </si>
  <si>
    <t>Vigilancia e Inspección Técnica Y Operativa</t>
  </si>
  <si>
    <t>Estadísticas Y Datos</t>
  </si>
  <si>
    <t> Actas de asamblea</t>
  </si>
  <si>
    <t> Certificado del R/L o liquidador, contador y/o Revisor Fiscal.</t>
  </si>
  <si>
    <t> Certificados de Existencia y R/L</t>
  </si>
  <si>
    <t> Composición Accionaria</t>
  </si>
  <si>
    <t> Declaración de Renta</t>
  </si>
  <si>
    <t> Dictamen del Revisor Fiscal</t>
  </si>
  <si>
    <t> Estado de Cambio en el Patrimonio</t>
  </si>
  <si>
    <t> Estado de cambios en la situación Financiera</t>
  </si>
  <si>
    <t> Estado de Flujo de efectivo</t>
  </si>
  <si>
    <t> Estado de resultados</t>
  </si>
  <si>
    <t> Estados Financieros</t>
  </si>
  <si>
    <t> Informes de asistencia a asambleas y soportes</t>
  </si>
  <si>
    <t> Informes de Gestión del R/L y otros</t>
  </si>
  <si>
    <t> Informes de Inspección Subjetiva y anexos (Acta(s) y documentos aportados en la visita)</t>
  </si>
  <si>
    <t> Invitaciones a asambleas</t>
  </si>
  <si>
    <t> Memorando de remisión a otros procesos</t>
  </si>
  <si>
    <t> Notas Estados Financieros</t>
  </si>
  <si>
    <t> Notificación o comunicación anunciando la visita o asistencia a la asamblea</t>
  </si>
  <si>
    <t> Notificación o comunicación anunciando la visita.</t>
  </si>
  <si>
    <t> Oficios Remisorios de información Financiera</t>
  </si>
  <si>
    <t> Planes de mejoramiento aspectos societarios administrativos y financieros</t>
  </si>
  <si>
    <t> Requerimientos de información, aclaraciones y de acciones correctivas de vigilancia subjetiva.</t>
  </si>
  <si>
    <t> Informe Diagnostico análisis financiero del Vigilado (Registro de evaluación)</t>
  </si>
  <si>
    <t> Formularios de Información financiera diligenciados por el vigilado. (Anexo 1 Formatos 1, 2 y 3)(CD).</t>
  </si>
  <si>
    <t> Comunicación y registros de referencia informes compactos del proyecto (CD, Impresos, etc.)</t>
  </si>
  <si>
    <t> Formularios de operación técnica operativa diligenciados por el vigilado</t>
  </si>
  <si>
    <t> Información estadísticas y/o de operaciones</t>
  </si>
  <si>
    <t> Informes de inspección técnica operativa y anexos (acta(s), registro fotográfico y soportes)</t>
  </si>
  <si>
    <t> Memorandos de remisión a otros procesos</t>
  </si>
  <si>
    <t> Notificación o comunicación anunciando la visita técnico operativa</t>
  </si>
  <si>
    <t> Oficios remisorios de información técnica</t>
  </si>
  <si>
    <t> Otros documentos relacionados con la vigilancia e inspección.</t>
  </si>
  <si>
    <t> Planes de mejoramiento aspectos técnico operativos</t>
  </si>
  <si>
    <t> Presentaciones del Proyecto</t>
  </si>
  <si>
    <t> Registro Fotográfico</t>
  </si>
  <si>
    <t> Requerimientos de información, aclaraciones y de acciones correctivas o preventivas técnico operativas</t>
  </si>
  <si>
    <t> Respuestas a requerimientos</t>
  </si>
  <si>
    <t> Solicitudes de otros procesos que ordenen inspección técnica operativa y anexos</t>
  </si>
  <si>
    <t> Bases de Datos de vigilados</t>
  </si>
  <si>
    <t> Consolidado de evaluaciones</t>
  </si>
  <si>
    <t> Solicitudes, comunicaciones y lista de empresas Autorizadas, Habilitadas o Concesionarios, Suministrados por las Entidades correspondientes.</t>
  </si>
  <si>
    <t>Certificados de Incorporación</t>
  </si>
  <si>
    <t>Peticiones, Quejas Y Reclamos – PQR</t>
  </si>
  <si>
    <t> Solicitudes y anexos</t>
  </si>
  <si>
    <t> Solicitud de información o aclaraciones de la solicitud</t>
  </si>
  <si>
    <t> Registro del estudio o lista de verificación</t>
  </si>
  <si>
    <t> Oficios o certificados expedido a la solicitud</t>
  </si>
  <si>
    <t> Autos de prueba</t>
  </si>
  <si>
    <t> Comunicaciones de la investigación</t>
  </si>
  <si>
    <t> Descargos del investigado</t>
  </si>
  <si>
    <t> Recursos interpuestos por el investigado</t>
  </si>
  <si>
    <t> Remisión a otros procesos</t>
  </si>
  <si>
    <t> Resolución de apertura de investigación</t>
  </si>
  <si>
    <t> Resolución de fallo a los recursos</t>
  </si>
  <si>
    <t> Resolución de fallo de primera instancia</t>
  </si>
  <si>
    <t> Solicitud de investigaciones y antecedentes</t>
  </si>
  <si>
    <t> Queja, reclamación, consulta u otra solicitud</t>
  </si>
  <si>
    <t> Requerimientos al prestador del servicio u otros involucrados en el proceso o PQR</t>
  </si>
  <si>
    <t> Traslado por competencia</t>
  </si>
  <si>
    <t> Informe Único de Infracciones de Transporte- IUIT</t>
  </si>
  <si>
    <t> Resolución Apertura de Investigación</t>
  </si>
  <si>
    <t> Auto de Archivo</t>
  </si>
  <si>
    <t> Resolución de Fallo</t>
  </si>
  <si>
    <t> Recurso de Reposición</t>
  </si>
  <si>
    <t> Resolución de Recurso de Reposición</t>
  </si>
  <si>
    <t> Recurso de Apelación</t>
  </si>
  <si>
    <t> Resolución de Recurso de Apelación</t>
  </si>
  <si>
    <t> Recurso de queja</t>
  </si>
  <si>
    <t> Resolución Recurso de Queja</t>
  </si>
  <si>
    <t> Constancia de Ejecutoria</t>
  </si>
  <si>
    <t> Solicitud Paz y Salvo</t>
  </si>
  <si>
    <t> Circulares y/o Resoluciones requerimiento de información</t>
  </si>
  <si>
    <t> Informes de análisis de la información.</t>
  </si>
  <si>
    <t> Documentos de constitución, habilitación o registro y funcionamiento del vigilado.</t>
  </si>
  <si>
    <t> Antecedentes que originan la inspección (queja, petición, solicitud de visitas, entre otros).</t>
  </si>
  <si>
    <t> Resolución apertura de investigación</t>
  </si>
  <si>
    <t> Resolución de recurso de reposición</t>
  </si>
  <si>
    <t> Resolución de recurso de apelación</t>
  </si>
  <si>
    <t> Resolución de fallo</t>
  </si>
  <si>
    <t> Derechos de Peticiones</t>
  </si>
  <si>
    <t> Solicitud Concepto</t>
  </si>
  <si>
    <t> Solicitud Consulta</t>
  </si>
  <si>
    <t> Solicitud Copias</t>
  </si>
  <si>
    <t> Solicitud Información</t>
  </si>
  <si>
    <t> Respuesta a Requerimientos</t>
  </si>
  <si>
    <t>Resolución apertura de investigación</t>
  </si>
  <si>
    <t xml:space="preserve"> Resolución de recurso de reposición</t>
  </si>
  <si>
    <t>Resolución de recurso de apelación</t>
  </si>
  <si>
    <t>Resolución de fallo</t>
  </si>
  <si>
    <t>Informes Organismos de control</t>
  </si>
  <si>
    <t>Resolución al Recurso de Apelacion</t>
  </si>
  <si>
    <t>Resolución al Recurso de Reposicion</t>
  </si>
  <si>
    <t>Informes a los Organismos de control</t>
  </si>
  <si>
    <t>Resolución de recurso de reposición</t>
  </si>
  <si>
    <t>Vigilancia Operativa e Infraestructura</t>
  </si>
  <si>
    <t>Inspección Portuaria Marítima</t>
  </si>
  <si>
    <t>Inspección Portuaria Fluvial y Transporte Fluvial</t>
  </si>
  <si>
    <t> Actos administrativos: contratos, copia resoluciones, circulares, etc.</t>
  </si>
  <si>
    <t> Estatutos</t>
  </si>
  <si>
    <t> Composición accionaria y reserva legal</t>
  </si>
  <si>
    <t> Escisiones y fusiones</t>
  </si>
  <si>
    <t> Estudios tarifarios</t>
  </si>
  <si>
    <t> Estados financieros</t>
  </si>
  <si>
    <t> Certificados y pólizas</t>
  </si>
  <si>
    <t> Documentos técnicos</t>
  </si>
  <si>
    <t> Planos</t>
  </si>
  <si>
    <t> Actas de visita de inspección</t>
  </si>
  <si>
    <t> Informes de visita de inspección</t>
  </si>
  <si>
    <t>DESPACHO SUPERINTENDENCIA DELEGADA DE PUERTOS</t>
  </si>
  <si>
    <t>GRUPO DE INVESTIGACIONES Y CONTROL - SUPERINTENDENCIA DELEGADA DE PUERTOS</t>
  </si>
  <si>
    <t>DESPACHO SUPERINTENDENCIA DELEGADA DE CONCESIONES E INFRAESTRUCTURA</t>
  </si>
  <si>
    <t>GRUPO DE VIGILANCIA E INSPECCIÓN – DELEGADA DE CONCESIONES E INFRAESTRUCTURA</t>
  </si>
  <si>
    <t>GRUPO DE INVESTIGACIONES Y CONTROL – SUPERINTENDENCIA DELEGADA DE CONCESIONES E INFRAESTRUCTURA</t>
  </si>
  <si>
    <t>DESPACHO SUPERINTENDENCIA DELEGADA DE TRANSITO Y TRANSPORTE TERRESTRE AUTOMOTOR</t>
  </si>
  <si>
    <t>GRUPO DE RECAUDO – SECRETARÍA GENERAL</t>
  </si>
  <si>
    <t>En las Instalaciones SuperTransporte \ Oficina de Recaudo</t>
  </si>
  <si>
    <t>Declaracion Tributaria de la Retención en la fuente</t>
  </si>
  <si>
    <t>Convocatorias</t>
  </si>
  <si>
    <t>Documentos impresos que resaltan y conmemoran fechas especiales.</t>
  </si>
  <si>
    <t>Documento escrito que registra los temas tratados y los acuerdos adoptados en una determinada reunión, con la finalidad de certificar lo acontecido y dar validez a lo acordado.</t>
  </si>
  <si>
    <t>Documento por el cual se hace conocer el avance o la culminación de acciones encomendadas o la ocurrencia de hechos considerado de interes.</t>
  </si>
  <si>
    <t>Actividad consciente de intercambiar información entre dos o más participantes con el fin de transmitir o recibir significados a través de un sistema compartido de signos y normas semánticas.</t>
  </si>
  <si>
    <t>Relacion escrita entre el superior Jerarquico y el respectivo gerente publico, con el fin de establecer los compromisos y resultados frente a las vision, mision y objetivos de la Superintendencia.</t>
  </si>
  <si>
    <t xml:space="preserve">Documento mediante el cual una persona otorga a otra - apoderado - el derecho a representarle. Pueden existir diferentes tipos de poderes y pueden tener diferentes contenidos. Para determinados tipos de actos, se requerirá que los poderes se otorguen ante notario (fe pública). </t>
  </si>
  <si>
    <t>Apartado final de una sentencia en la que el juez resuelve el objeto del pleito planteado y especifica la decisión tomada y las consecuencias de la misma para las partes litigantes.</t>
  </si>
  <si>
    <t>Acto procesal u acción meramente escrito o verbal ante el órgano judicial (derecho real), la demanda la inicia una persona (natural o jurídica) demandante contra otra quien es el demandado (también persona natural o jurídica) haciendo una petición ante la rama judicial para que se pronuncie sobre un litigio de estas dos partes.</t>
  </si>
  <si>
    <t>Esta acción no se encuentra consagrada como tal en la legislación, sin embargo la doctrina ha llamado así al ejercicio de los medios de control de nulidad, nulidad y restablecimiento del derecho por parte de una entidad pública cuando esta demanda su propio acto, esta acción es ejercida cuando no sea posible ejercer la revocatoria directa de los actos por parte de la entidad que lo expidió.</t>
  </si>
  <si>
    <t>Acciones judiciales de los empleados en contra de su empleador, con la pretensión de exigir los derechos económicos no cancelados.</t>
  </si>
  <si>
    <t>Medio judicial que la Constitución y la ley le otorgan a la Administración Pública para obtener de sus funcionarios o exfuncionarios el reintegro del monto de la indemnización que ha debido reconocer a los particulares como resultado de una condena de la jurisdicción de lo contencioso administrativo por los daños antijurídicos que les haya causado.</t>
  </si>
  <si>
    <t>Acción indemnizatoria, que protege los derechos de las personas que están vinculadas al contrato; permite a las partes del contrato controvertir todos los asuntos relacionados con las diferencias que se presenten entre la entidad y el particular contratista.</t>
  </si>
  <si>
    <t>Aquella que surge a partir de un delito y que representa el establecimiento de un castigo a la persona que tiene responsabilidad sobre el hecho o conducta inapropiada determinada por la ley.</t>
  </si>
  <si>
    <t>Hace referencia al acto mediante el cual se hace público o se da a conocer determinada información, acto, dato.</t>
  </si>
  <si>
    <t>Contestación a alguien que nos llama o nos requiere.</t>
  </si>
  <si>
    <t>Pueden ser de carácter supresivo, aditivo o sustitutivo del proyecto.</t>
  </si>
  <si>
    <t>Acto mediante el cual una persona, una institución, una organización recibe un comprobante de alguna actividad o logro que realizó.</t>
  </si>
  <si>
    <t>Herramientas que contienen las actividades que va realizar la empresa a fin de subsanar los hallazgos que dieron origen al sometimiento a control. Estos Planes de Mejoramiento, deben especificar un cronograma con fecha de cumplimiento, área responsable dentro de la compañía, e indicadores de eficiencia, eficacia y efectividad que permitan evaluar el nivel de cumplimiento o porcentaje de avance, al igual que el impacto de las acciones adoptadas que apunten al logro de los fines propuestos.</t>
  </si>
  <si>
    <t>Actuación administrativa mediante la cual la entidad de derecho público acreedora invita al deudor a pagar voluntariamente sus obligaciones, previamente al inicio del proceso de cobro por jurisdicción coactiva, con el fin de evitar el trámite administrativo y judicial, los costos que conlleva esta acción, y en general solucionar el conflicto de una manera consensuada y beneficiosa para las partes.</t>
  </si>
  <si>
    <t>Auto De Terminación</t>
  </si>
  <si>
    <t>Acto administrativo mediante el cual se da por terminado o finalizado un proceso.</t>
  </si>
  <si>
    <t>Diferentes causales que puede invocar el contribuyente o responsable contra el mandamiento de pago.</t>
  </si>
  <si>
    <t>Excepciones De Ley</t>
  </si>
  <si>
    <t>Mandamiento De Pago</t>
  </si>
  <si>
    <t>Auto que se libra contra el contribuyente mediante el cual se le ordena el pago de la deuda, con base en el título que presta merito ejecutivo.</t>
  </si>
  <si>
    <t>Recurso de Reposición</t>
  </si>
  <si>
    <t>Demanda ante la Jurisdicción Contencios o Administrativa</t>
  </si>
  <si>
    <t>http://www.supertransporte.gov.co/index.php/normatividad/85-Mandamiento-Pago-Jurisdiccion-Coactiva</t>
  </si>
  <si>
    <t>Escrito expedido por el jefe de presupuesto de la entidad -o quien haga sus veces- con el cual se garantiza la existencia de apropiación presupuestal disponible y libre de afectación para la asunción de compromisos y la atención de los gastos derivados de los mismos, afectándose preliminarmente el presupuesto de la respectiva vigencia fiscal mientras se perfecciona el compromiso y se efectúa el correspondiente registro presupuestal.</t>
  </si>
  <si>
    <t xml:space="preserve">Documento mediante el cual se modifica, aclaran o adicionan los pliegos de condiciones definitivos, para atender las observaciones realizadas en la audiencia de aclaración de los mismos o de manera individual por los interesados en presentar oferta o de oficio por la Entidad. </t>
  </si>
  <si>
    <t>Documento que contiene la decisión de la entidad estatal de adjudicar el contrato al oferente que presente la propuesta más favorable para la entidad y para los fines que ella busca de acuerdo con las condiciones técnicas y económicas previstas en los pliegos de condiciones.</t>
  </si>
  <si>
    <t> Auto de apertura de Investigación disciplinaria o Indagación preliminar.</t>
  </si>
  <si>
    <t>Es una de las formas con las que se puede dar inicio a la actuación disciplinaria. Se caracteriza por ser elevada por parte de cualquier persona que se haya visto afectada o haya presenciado la comisión de una falta y pone ello en conocimiento de la autoridad disciplinaria, bien sea verbal o por escrito, indicando las posibles irregularidades realizadas por parte de los servidores públicos o de cualquier sujeto disciplinable.</t>
  </si>
  <si>
    <t xml:space="preserve">Es emitido cuando aparece plenamente demostrado que el hecho atribuido no existió, la conducta no está prevista en la Ley como falta disciplinaria, el investigado no la cometió, existió una causal de exclusión de responsabilidad o la actuación no podía iniciarse o proseguirse. </t>
  </si>
  <si>
    <t xml:space="preserve">Auto de archivo </t>
  </si>
  <si>
    <t>Fallo de primera o única instancia</t>
  </si>
  <si>
    <t>Auto de apertura de Investigación disciplinaria</t>
  </si>
  <si>
    <t>Auto de Indagación preliminar.</t>
  </si>
  <si>
    <t>Es la decisión emitida en contra del investigado por encontrarse objetivamente demostrada la falta y que exista prueba que comprometa la responsabilidad del mismo.</t>
  </si>
  <si>
    <t>Impuesto a la propiedad que se grava con base en los valores de los vehículos, determinados por el Ministerio de Tránsito y Transporte para todos los entes territoriales.</t>
  </si>
  <si>
    <t>Impuesto sobre vehículos</t>
  </si>
  <si>
    <t xml:space="preserve">Tarjeta de Propiedad Vehicular (TPV) </t>
  </si>
  <si>
    <t>Documento oficial emitido por la Autoridad del Tránsito y Transporte Terrestre y el Registro Único Vehicular Motorizado que certifica la propiedad  de un vehículo legalmente autorizado para circular en Colombia.</t>
  </si>
  <si>
    <t>Registro de la entrada de objetos fabricados o manufacturado con el fin de prestar un servicio y que no se desgasta en un tiempo prudencial.</t>
  </si>
  <si>
    <t>Registro de la Salida de objetos fabricados o manufacturado con el fin de prestar un servicio y que no se desgasta en un tiempo prudencial.</t>
  </si>
  <si>
    <t>Registro del reintegro de objetos fabricados o manufacturado con el fin de prestar un servicio y que no se desgasta en un tiempo prudencial.</t>
  </si>
  <si>
    <t>Registro del traslado de objetos fabricados o manufacturado con el fin de prestar un servicio y que no se desgasta en un tiempo prudencial.</t>
  </si>
  <si>
    <t>Registro de la entrada de objetos producidos con el fin de ser utilizados para satisfacer necesidades y que se consume con su primer uso o en un periodo razonable  de  tiempo.</t>
  </si>
  <si>
    <t>Registro de la salida de objetos producidos con el fin de ser utilizados para satisfacer necesidades y que se consume con su primer uso o en un periodo razonable  de  tiempo.</t>
  </si>
  <si>
    <t xml:space="preserve">Registro donde se especifique claramente el estado de conservación y las características del bien a devolver, referentes a las especificaciones contempladas en el inventario individual, mediante el cual recibió o las contempladas en el comprobante de egreso. </t>
  </si>
  <si>
    <t>Documento que envía de manera periódica una entidad financiera al titular de una cuenta corriente con el resumen de los movimientos que se han producido a lo largo del último mes en dicha cuenta y el saldo disponible.</t>
  </si>
  <si>
    <t>Estado financiero de una empresa en un momento determinado. Para poder reflejar dicho estado, el balance muestra contablemente los activos (lo que organización posee), los pasivos (sus deudas) y la diferencia entre estos (el patrimonio neto).</t>
  </si>
  <si>
    <t>Producto del proceso contable que refleja, en términos monetarios, el resultado de la actividad financiera, económica y social del ente público durante un intervalo de tiempo.</t>
  </si>
  <si>
    <t>Documento, que es de obligatoria emisión, el representante legal y el contador de la empresa declaren que la información dispuesta al interior de los informes contable – financieros emitidos, ha sido verificada con antelación y se ha confirmado que responde fielmente a los datos registrados en los libros de contabilidad y que además ha sido elaborada conforme a las normas establecidas.</t>
  </si>
  <si>
    <t>Conocida en sus siglas como EPS, son empresas del Sistema de Salud en Colombia, las cuales no prestan servicios médicos, sino que promueven dichos servicios a usuarios en un esquema de aseguramiento.</t>
  </si>
  <si>
    <t>Las Administradoras de Riesgos Laborales (ARL) pertenecen al Sistema General de Riesgos Laborales (SGRL), el cual, a su vez, hace parte del Sistema de Seguridad Social Integral (SSSI). Su principal función es la de ofrecer cobertura a los trabajadores para prevenir, proteger y atender los efectos de las enfermedades laborales y los accidentes ocurridos durante el trabajo.</t>
  </si>
  <si>
    <t>Patrimonio que ha sido establecido para dar cumplimiento exclusivamente a los planes de jubilación de una empresa.</t>
  </si>
  <si>
    <t>Documento que se otorga al estudiante que haya acreditado el 100% de los créditos del plan de estudio cursado y que requiere ser autenticado por la instancia educativa que lo otorga.</t>
  </si>
  <si>
    <t xml:space="preserve">Documento usado como un soporte en el que hace constar el tiempo por el que ha estado inscrito un empleado en una empresa, el tipo de labor que desempeñaba en ella, tipo de contratación y el salario devengado.
</t>
  </si>
  <si>
    <t>Documento que contiene las anotaciones de la providencias ejecutoriadas en los últimos cinco (5) años, aún cuando su duración sea inferior a ese período, las automáticas que señale la ley, y en todo caso, aquellas que se encuentren vigentes al momento de generarse el certificado, aunque hayan transcurrido más de cinco (5) años desde la ejecutoria del fallo.</t>
  </si>
  <si>
    <t>Certifica si la persona natural o jurídica está o no incluida en el Boletín de Responsables Fiscales, por haberse dictado fallo con responsabilidad fiscal en su contra y no haber cumplido la obligación contenida en él.</t>
  </si>
  <si>
    <t>Documento legalmente establecido por el Estado para certificar la existencia o ausencia de Antecedentes Penales.</t>
  </si>
  <si>
    <t xml:space="preserve"> Todo aspirante a ocupar un cargo o empleo público, o a celebrar un contrato de prestación de servicios con la administración deberá presentar ante la unidad de personal de la correspondiente entidad, o ante la dependencia que haga sus veces, el formato único de hoja de vida debidamente diligenciado en el cual consignará la información completa que en ella se solicita.</t>
  </si>
  <si>
    <t>Documento oficial colombiano en el que se comprueba y verifica la situación militar.</t>
  </si>
  <si>
    <t>Examen médico de ingreso</t>
  </si>
  <si>
    <t>Documento donde se da constancia de la incapacidad que afronta un trabajador para laborar como consecuencia de una enfermedad o un accidente de trabajo.</t>
  </si>
  <si>
    <t>Sistema formal para estimar el cumplimiento de las obligaciones laborales de un empleado. Su importancia es documentar cuán productivo es un empleado y en qué áreas podría mejorar.</t>
  </si>
  <si>
    <t>Medio por el cual se da a conocer la decisión tomada para que la persona o personas interesadas interpongan los recursos a que haya lugar y así controvertir la decisión, ahora bien la notificación personal solo se predica de los actos administrativos de carácter particular, ya que los actos de carácter general deben ser publicados.</t>
  </si>
  <si>
    <t>Capital equivalente, a las cotizaciones realizadas a Colpensiones (anterior Instituto de Seguros Sociales ISS) o a los tiempos laborados con empresas del sector público o reconocedoras de pensión, antes del traslado a un fondo de pensiones privado como Colfondos.</t>
  </si>
  <si>
    <t>Registro de  la información de la nómina definitiva de los servidores públicos.</t>
  </si>
  <si>
    <t>Las vacaciones deben concederse por quien corresponde, oficiosamente o a petición del interesado, dentro del año siguiente a la fecha en que se causa el derecho a disfrutarlas y solo se podrán acumular hasta por 2 años, siempre que ello obedezca a aplazamiento por necesidad del servicio. Las autoridades facultades para conceder vacaciones podrán aplazarlas por necesidades del servicio, pero el aplazamiento se decretará por resolución motivada, lo que se hará constar en la respectiva hoja de vida del funcionario o trabajador.</t>
  </si>
  <si>
    <t xml:space="preserve">Resumen que provee una evaluación exhaustiva del inventario de los artículos que pertenecen a la Superintendencia.  </t>
  </si>
  <si>
    <t>Documentos mediante el cual se dispone contenido de frases comunes de un tema para una audiencia.</t>
  </si>
  <si>
    <t>Documento que contiene las directrices generales para estandarizar las comunicaciones internas y externas (oficiales) emitidas en cumplimiento de las funciones asignadas a la entidad</t>
  </si>
  <si>
    <t>Red informática que utiliza la tecnología del Protocolo de Internet para compartir información, sistemas operativos o servicios de computación dentro de la Superintendencia. Suele ser interna,en vez de pública como internet, por lo que solo los miembros de la Superintendencia tienen acceso a ella.</t>
  </si>
  <si>
    <t>Documentos que se realizan en forma permanente y periódica, por la entidad, de esta evaluación se presentan informes sobre el nivel de aplicación del SCI con destino al DAFP, para la conformación del informe se verifican diversas fuentes con instrumentos tales como encuestas, investigación documental, entrevistas, a nivel institucional, la tabulación de información se realiza en bases de datos del DAFP o en medio electrónico en la Entidad.</t>
  </si>
  <si>
    <t>Documento que describe el estado de los recursos administrativos, financieros y humanos  a cargo de la administración, dependencia o entidad.</t>
  </si>
  <si>
    <t>Documento que evidencia la ejecución de todas las actividades de implementación y mejoramiento continuo del MECI</t>
  </si>
  <si>
    <t>Documento que evidencia las actividades de supervisión a los procesos de contratación adelantados por la entidad.</t>
  </si>
  <si>
    <t>Documento que evidencia el resultado del reporte y seguimiento a la formulación de los indicadores de gestión y  de riesgos  de todos los procesos de la entidad.</t>
  </si>
  <si>
    <t>Documento que evidencia el cumplimiento de las actividades formuladas en el plan de acción de la entidad</t>
  </si>
  <si>
    <t>Documento que evidencia las actividades de supervisión y control de las acciones tomadas para la minimización de los riesgos identificados</t>
  </si>
  <si>
    <t>Documento que evidencia el cumplimiento de las actividades formuladas en el Plan Anticorrupción  y Atencion al Ciudadano.</t>
  </si>
  <si>
    <t>Documento que evidencia la supervisión al reporte, liquidación y pago de los recursos asignados a la Superintendencia.</t>
  </si>
  <si>
    <t>Documento que evidencia el cumplimiento de los requerimientos legales relacionados con la rendición de cuentas, el control fiscal y presupuestal de la entidad a entidades como: Contraloría, Procuraduría, etc.</t>
  </si>
  <si>
    <t>Documentos del mecanismo previsto en el artículo 86 de la Constitución Política de Colombia vigente, que busca proteger los Derechos constitucionales fundamentales de los individuos "cuando quiera que éstos resulten vulnerados o amenazados por la acción o la omisión ..</t>
  </si>
  <si>
    <t>Documentos del mecanismo de protección de los derechos e intereses colectivos y difusos (los relacionados con ambiente sano, moralidad administrativa, espacio público, patrimonio cultural, seguridad y salubridad públicas, servicios públicos, consumidores y usuarios, libre competencia económica, etc.).</t>
  </si>
  <si>
    <t>Documentos del mecanismo mediante el cual toda persona a quien afecte el incumplimiento de una norma con fuerza de ley (leyes, decretos extraordinarios, decretos legislativos)  o acto administrativo puede reclamar ante la autoridad judicial su cumplimiento.</t>
  </si>
  <si>
    <t>Documentos de las acciones interpuestas por un número plural o un conjunto de personas que reúnen condiciones uniformes respecto de una misma causa que originó perjuicios individuales para dichas personas.</t>
  </si>
  <si>
    <t>Acciones de Grupo</t>
  </si>
  <si>
    <t>Acciónes de Tutela</t>
  </si>
  <si>
    <t>Acciónes de Cumplimiento</t>
  </si>
  <si>
    <t xml:space="preserve"> Poderes</t>
  </si>
  <si>
    <t xml:space="preserve">Documento mediante el cual la Superintendencia le otorga a el abogado - apoderado - el derecho a representarle. Pueden existir diferentes tipos de poderes y pueden tener diferentes contenidos. Para determinados tipos de actos, se requerirá que los poderes se otorguen ante notario (fe pública). </t>
  </si>
  <si>
    <t>Fallos</t>
  </si>
  <si>
    <t>Demandas</t>
  </si>
  <si>
    <t>Documentos que se originan del acto procesal u acción meramente escrito o verbal ante el órgano judicial (derecho real), la demanda la inicia una persona (natural o jurídica) demandante contra otra quien es el demandado (también persona natural o jurídica) haciendo una petición ante la rama judicial para que se pronuncie sobre un litigio de estas dos partes.</t>
  </si>
  <si>
    <t>Acciones Lesividad</t>
  </si>
  <si>
    <t>Documentos que se generan por el derecho que la Constitución nacional en su artículo 23 ha concedido a los ciudadanos para que estos puedan presentar peticiones a las autoridades, para que se les suministre información sobre situaciones de interés general y/o particular.</t>
  </si>
  <si>
    <t>Documentos que se generan de la respuesta que se dé en ocasión a un derecho de petición; Está debe dar una solución efectiva, debe conducir a la solución, o por lo menos al esclarecimiento de lo solicitado en el derecho de petición.</t>
  </si>
  <si>
    <t xml:space="preserve"> Derechos de petición</t>
  </si>
  <si>
    <t>Respuestas a los  Derechos de petición</t>
  </si>
  <si>
    <t>Las fichas EBI (Estadísticas Básicas de Inversión) resumen de manera sucinta los proyectos de inversión que la Superintendencia adelanta  en el marco del Plan Estrategico Institucional vigente. Esta información es actualizada por la entidad, de acuerdo con el estado y/o avance en la ejecución de sus proyectos.</t>
  </si>
  <si>
    <t>Fichas EBI</t>
  </si>
  <si>
    <t>Documento que contiene la información relacionada con los requisitos y competencias laborales y sus actualizaciones.</t>
  </si>
  <si>
    <t>Documento donde se plasma la conveniencia de utilizar la figura de las vigencias futuras que en desarrollo de su autonomía presupuestal, la Entidad está facultada para adoptar las figuras contractuales que estime viables dentro del marco normativo vigente, siempre que no vulnere los límites inherentes a la autorización con que cuente para comprometer presupuestos de vigencias futuras.</t>
  </si>
  <si>
    <t>Documento mediante el cual todos  los  contratos  independientemente  del  tipo,  cuantía  y  objeto  deben terminarse,  se  entiende  terminado  cuándo  el  objeto  del  contrato  se  cumple  a satisfacción  aunque  pueden  darse  terminaciones  anticipadas.</t>
  </si>
  <si>
    <t xml:space="preserve">Documento mediante el cual el supervisor o interventor y el contratista declaran que el contrato se ha cumplido de acuerdo a lo pactado, registrándose las cantidades de obra, bienes o servicios recibidos. </t>
  </si>
  <si>
    <t>Documentos que nos envía nuestro banco periódicamente como titular o titulares de cuentas corrientes, donde se recogen las operaciones (movimientos) que hemos realizado y el saldo que tenemos.</t>
  </si>
  <si>
    <t>Acto adminitrativo por el cual se crea el Comité Técnico de Sostenibilidad del Sistema Contable de la SuperTransporte.</t>
  </si>
  <si>
    <t>Documentos que se elaboran con el fin de depurar la información financiera que producen (Dependencias), y se han adelantado las actividades y gestiones administrativas pertinentes tendientes a depurar las partidas que en esta ficha se presentan a consideración del Comité de Sostenibilidad Contable para recomendar su depuración en los Estados Financieros de la Superintendencia de Puertos y Transportes.</t>
  </si>
  <si>
    <t>Documentos que contienen la posición oficial de la entidad frente a la interpretación y aplicación de un requisito legal, jurídico o contable.</t>
  </si>
  <si>
    <t>Documentos que son los soportes necesarios para llevar acabo las acciones administrativas que se adelantan para hacer los registros contables, sustentando la depuracion realizada y haran parte del archivo documental de los registros contables.</t>
  </si>
  <si>
    <t>Documentos que contienen el estudio que tiene como finalidad el análisis y determinación de la estructura de costos que sirve de soporte para la fijación de la tarifa en las modalidades de servicio público de transporte, aportados por los vigilados.</t>
  </si>
  <si>
    <t>Recurso ordinario que procede en materia contencioso administrativa contra las sentencias de primera instancia y contra cierto tipos de autos expedidos dentro de un proceso igualmente de primera instancia, a través de este recurso el superior jerárquico conoce el proceso y una vez estudiado puede tomar la posición de confirmar el fallo o el auto dependiendo el caso, adicionarlo o revocarlo.</t>
  </si>
  <si>
    <t>Figura jurídica de derecho administrativo por medio de la cual una autoridad administrativa tiene la facultad de dejar sin efectos un acto administrativo expedido por ella derogándolo en su totalidad.</t>
  </si>
  <si>
    <t>Documentos en los que se hace constar todos los acuerdos tomados por los socios o accionistas de las empresas Vigiladas.</t>
  </si>
  <si>
    <t>Documento expedido, por regla general, por las cámaras de comercio, que cumple funciones probatorias, es decir permite acreditar las inscripciones efectuadas en el registro mercantil respecto de los vigilados, como su existencia, representación, cláusulas del contrato y la constancia de que tal sociedad no se haya disuelta.</t>
  </si>
  <si>
    <t>Documentos que hacen referencia a la manera, al modo y a las condiciones en que los accionistas de las empresas vigiladas se unen y figuran frente al capital de la sociedad o frente a otros accionistas.</t>
  </si>
  <si>
    <t>Documento que contiene la declaracion del impuesto que debe pagar todo contribuyente (Vigilados) sobre las utilidades o rentas que logren durante un año determinado.</t>
  </si>
  <si>
    <t>Documento donde el Revisor Fiscal  expresa su opinión sobre la razonabilidad de las cifras por activos, pasivos, patrimonio, ingresos, gastos, flujos de efectivo y demás partidas que se publican en los estados financieros de los vigilados, con lo cual se trasmite la idea de que tales cifras están libres de contener errores que sean muy relevantes o materiales para la toma de decisiones que deben hacer los distintos usuarios de la información.</t>
  </si>
  <si>
    <t xml:space="preserve">Estado financiero que muestra qué hizo la empresa (Vigilados) con el dinero que ganó en un periodo determinado y la forma como lo obtuvo, permitiendo analizar las ganancias obtenidas y cuánto queda en caja y bancos como efectivo disponible. </t>
  </si>
  <si>
    <t>Estado financiero que presenta desde dónde se genera el efectivo y hacia dónde se está aplicando dentro de la empresa (Vigilado). Es importante mencionar que el estado de Flujo de efectivo solamente se tienen en cuenta los movimientos de recursos representados por el dinero en efectivo, clasificados en actividades de operación, inversión y financiación.</t>
  </si>
  <si>
    <t>Estado Financiero que muestra las variaciones y el estado de cambios en el patrimonio; ademas,  explica y analiza cada una de las variaciones, sus causas y consecuencias dentro de la estructura financiera de las empresas vigiladas.</t>
  </si>
  <si>
    <t>Estados financieros que muestra cuánto se perdió o cuánto se ganó en un período de tiempo determinado, es decir el resultado del ejercicio. De esta manera podemos darnos cuenta como operó la empresa (Vigilados) durante el periodo y como obtuvo sus resultados positivos o negativos.</t>
  </si>
  <si>
    <t>Documento contable que resume todo lo que tiene la empresa (Vigilados), sus obligaciones financieras y el dinero que le deben a esta misma en un determinado periodo de tiempo. Este está compuesto por pasivos, activos y patrimonio.</t>
  </si>
  <si>
    <t>Documentos contables que contienen cualquier relación de datos monetarios, que se asocia con uno o varios aspectos financieros del negocio (Vigilados), siempre y cuando estos sean: fiables, imparciales y accesibles.</t>
  </si>
  <si>
    <t>Comunicaciónes a los asociados y asociadas de los vigilados de la realización de una Asamblea; es un trámite necesario para la válida celebración de la misma. Esta comunicación ha de producirse por un medio formal y, de este modo, garantizar el derecho de información.</t>
  </si>
  <si>
    <t>Documento que contiene aclaraciones o explicaciones de hechos o situaciones cuantificables que no se presentan en el movimiento de las cuentas, las mismas que deben leerse conjuntamente a los Estados Financieros presentados por los vigilados para una correcta interpretación.</t>
  </si>
  <si>
    <t>Documento que evidencia el cumplimiento de los niveles y trámites de atención ciudadana a partir de la evaluación de la gestión de  las  sugerencias,  quejas, reclamos y  sugerencias  (PQRS),  con  el  fin  de contribuir  con  la  mejora  del  servicio,  de  tal  forma  que  se  promueva  la  mejora  continua  para  la  satisfacción  de  la  ciudadanía  en general y los usuarios en particular, de los servicios de la  Supertransporte.</t>
  </si>
  <si>
    <t>Acto administrativo discrecional por el cual se le acepta la renuncia a un funcionario, en el sentido que la Administración puede rechazarla si la considera intempestiva y suceptible de afectar el funcionamiento del servicio o si tuviera como finalidad eludir una medida disciplinaria.</t>
  </si>
  <si>
    <t>Acto administrativo mediante la cual se retira a un empleado del cargo para el cual fue nombrado sin existir acto expreso de ello; para el caso de aquellos empleados que se encuentran vinculados bajo el régimen de libre nombramiento y remoción, dicha declaratoria encuentra sustento en el poder discrecional del agente nominador.</t>
  </si>
  <si>
    <t>Acto administrativo por el cual se autoriza el pago de horas extras o el reconocimiento del descanso compensatorio a un servidor público.</t>
  </si>
  <si>
    <t xml:space="preserve">Acto administrativo por el cual se realiza la provisión de un empleo en vacancia definitiva de forma temporal a través de la figura del encargo de un funcionario de carrera administrativa que ocupe el empleo inmediatamente inferior jerárquicamente, siempre y cuando cumpla los requisitos del empleo vacante estipulados en el respectivo manual y haya obtenido una evaluación en el nivel sobresaliente en el último período calificado. De no acreditarlos, se deberá encargar al empleado que acreditándolos desempeñe el cargo inmediatamente inferior y así sucesivamente. </t>
  </si>
  <si>
    <t xml:space="preserve">Documento por medio del cual los servidores publicos de la superintendencia ejercen la comisión como un derecho para el empleado de carrera cuando su evaluación de desempeño es sobresaliente; por consiguiente, tiene derecho a que la autoridad competente le otorgue la comisión para desempeñar empleos de Libre Nombramientos y Remosion o de período; pero si la evaluación de desempeño es satisfactoria, será facultativo de dicha autoridad concederle la respectiva comisión. </t>
  </si>
  <si>
    <t>Documentos que describen y soportan cada ajuste que se implementa en los proyectos, ya sea en lo estrategico o financiero.</t>
  </si>
  <si>
    <t>Documentos que reflejan los avances mensuales de cada proyecto, reportados por cada una de las areas responsables de la ejecucion de los mismo y se cofrontan con la ejecucion presupuestal de la vigencia.</t>
  </si>
  <si>
    <t>Segundo copia de todas las comunicaciones oficiales enviadas en desarrollo de las funciones asignadas legalmente a la Supertransporte.</t>
  </si>
  <si>
    <t>Segundo copia de todas las comunicaciones internas producidas en desarrollo de las funciones asignadas legalmente a la Supertransporte.</t>
  </si>
  <si>
    <t>Consecutivo de correspondencia externa</t>
  </si>
  <si>
    <t>Consecutivos memorandos</t>
  </si>
  <si>
    <t>Documentos que contienen la información a intercambiar entre Grupo de Gestion Documentalel  y la Oficina de Informatica, tendiente a desarrollar la gestion administrativa del Sistema de Gestion Documental</t>
  </si>
  <si>
    <t>Memorandos o Correos Electronicos entre Gestion Documental y la Oficina de Informatica.</t>
  </si>
  <si>
    <t>Memorandos o Correos Electronicos entre Gestion Documental y la Oficina de Planeación.</t>
  </si>
  <si>
    <t>Memorandos o Correos Electronicos entre Gestion Documental,  la Oficina de Planeacion y la Oficina  de de Informatica.</t>
  </si>
  <si>
    <t>Documentos que trasmiten la informacion de los cambio generados en los procesos y procedimientos para ser actualizados en la cadena de valor.</t>
  </si>
  <si>
    <t>Documentos que trasmiten la informacion de los cambio generados en los formatos para ser actualizados en la cadena de valor.</t>
  </si>
  <si>
    <t>Documento que contiene los proyectos a ejecutar en un periodo de cuatro años relacionado con la implementación de la política de gestión documental de la entidad.</t>
  </si>
  <si>
    <t>Documento que contiene las actividades para la preservación de documentos a largo plazo teniendo en cuenta diferentes soportes documentales.</t>
  </si>
  <si>
    <t>Memorandos o Correos Electronicos entre Gestion Documental y las demas areas de la Superintendencia.</t>
  </si>
  <si>
    <t>Documentos de divulgacion sobre los cambios generados dentro del Control de Documentos para toda la entidad.</t>
  </si>
  <si>
    <t>Formatos de registro de la correspondencia a enviar a 4-72 (Operador de Mensajeria).</t>
  </si>
  <si>
    <t>Orden de Servicio</t>
  </si>
  <si>
    <t>Documento utilizado por el operador de servicio de mensajeria para identificar y hacer seguimiento a los envios a medida que avanza atraves del sistema hasta que lleguen a su destino. Que sirve posteriormente como prueba de entraga al destinatario.</t>
  </si>
  <si>
    <t>Guías de envío</t>
  </si>
  <si>
    <t>Certificaciones de entrega</t>
  </si>
  <si>
    <t>Documento emitido por el operador de los servicios postales para dar constacia de la entrega de un documento a su destinatario, a falta de la guia de envio.</t>
  </si>
  <si>
    <t xml:space="preserve"> Correo devuelto</t>
  </si>
  <si>
    <t>Comunicaciones oficiales enviadas por la entidad que no fueron entregadas a su destinatario por el operador de servicios postales, que son retornadas a las instalaciones de la  supertransporte para el tramite que haya lugar.</t>
  </si>
  <si>
    <t>Informe de Supervisión del Contrato con el Operador de Servicios de Mensajeria.</t>
  </si>
  <si>
    <t>Informe de la Prestacion de Sevicios  por el Operador de servicios de Mensajeria</t>
  </si>
  <si>
    <t>Documento mensual  por el cual se hace conocer el avance o la culminación de acciones encomendadas o la ocurrencia de hechos considerado de interes, dentro de la ejecucion del contrato de servicio de mensajeria. Y que se utiliza como soporte al pago del mismo.</t>
  </si>
  <si>
    <t>Comunicación Oficial entre el Grupo de Gestion Documental y el Operador de Servicios de Mensajeria.</t>
  </si>
  <si>
    <t xml:space="preserve">Documentos que contienen la información a intercambiar entre Grupo de Gestion Documentalel  y el Operador de Servicios de Mensajeria, tendiente a desarrollar la gestion administrativa de la Mensajeria Externa. </t>
  </si>
  <si>
    <t>Evidencia la actividad de préstamo y entrega de documentos fisicos allegados a la entidad  de acuerdo con las políticas establecidas.</t>
  </si>
  <si>
    <t>Registros entrega documentación diaria dependencias</t>
  </si>
  <si>
    <t>Registros inventarios archivo central</t>
  </si>
  <si>
    <t>Evidencia la actividad de la transferencias de documentos de las diferentes areas al archivo central y su ubicación dentro del mismo.</t>
  </si>
  <si>
    <t>Memorandos de Solicitudes de informacion</t>
  </si>
  <si>
    <t>Comunicación interna por parte de las diefrentes areas de la superintendencia solicitando informacion de la radicacion y tramite de correspondencia envia.</t>
  </si>
  <si>
    <t>Actas de Aprobacion de las Tablas de Retención Documental</t>
  </si>
  <si>
    <t>Documentos que evidencia las aprobaciones a las modificaciones de las Tablas de Retención Documental vigentes.</t>
  </si>
  <si>
    <t>Memorando de solicitud de modificacion</t>
  </si>
  <si>
    <t>Comunicación de las diferenetes areas de la Superintendencia con el Grupo de Gestion Documental, solicitando los ajustes a las Tablas de Retencion Documental.</t>
  </si>
  <si>
    <t>Cronogramas de Transferencia Documental.</t>
  </si>
  <si>
    <t>Documento que contiene la programacion anual para realizar la transferencia al archivo central de la documentacion que a cumplido el tiempo de retencion en el archivo de gestion.</t>
  </si>
  <si>
    <t>Formato único de transferencia documental</t>
  </si>
  <si>
    <t>Instrumento archivistico de recuperacion de informacion que describe de manera exacta y precisa las series o asuntos de un fondo documental.</t>
  </si>
  <si>
    <t>Registros de Transferencia Documental</t>
  </si>
  <si>
    <t>Memorando del Cronograma de Transferencia Documental</t>
  </si>
  <si>
    <t>Comunicación interna por parte del Grupo de Gestion Documental a las diefrentes areas de la superintendencia informando las fechas de transferencia y la documentacion a transferir al archivo central.</t>
  </si>
  <si>
    <t>Documento que contiene plasmado el seguimiento técnico, administrativo, financiero, contable y
jurídico que, sobre el cumplimiento del objeto del contrato, es ejercido por la Coordinadora Administrativa del Grupo de Gestion Documental.</t>
  </si>
  <si>
    <t>Documento que contienen la descripcion del avance de las actividades, definidas en el Plan Anticorrupción y de Atención al Ciudadano.</t>
  </si>
  <si>
    <t xml:space="preserve"> Informes avances Plan Anticorrupción y Atención al Ciudadano</t>
  </si>
  <si>
    <t>Evidencia el reporte de ciudadanos o funcionarios sobre situaciones particulares de los servicios o tramites adelantados ante la entidad o Vigilados.</t>
  </si>
  <si>
    <t>Sanciones Administrativas</t>
  </si>
  <si>
    <t>Acuerdos de Pago</t>
  </si>
  <si>
    <t>Documentos que contienen la figura que permite al Vigilado obtener plazo para el pago de sus obligaciones.</t>
  </si>
  <si>
    <t>Consignaciones del pago de la tasa de vigilancia</t>
  </si>
  <si>
    <t xml:space="preserve"> Resoluciones liquidación de tasa de vigilancia</t>
  </si>
  <si>
    <t>Análisis de cartera</t>
  </si>
  <si>
    <t>Consolidado de saldos</t>
  </si>
  <si>
    <t>Recurso administrativo que puede ser interpuesto,  contra cualquier resolución administrativa que decidio la primera instancia administrativa.</t>
  </si>
  <si>
    <t>Recurso de apelación</t>
  </si>
  <si>
    <t>Revocatoria Directa</t>
  </si>
  <si>
    <t>Revocatoria directa</t>
  </si>
  <si>
    <t>Documento mediante el cual se deja constacia de la firmeza y ejecutoria del acto administrativo.</t>
  </si>
  <si>
    <t>Constancia de ejecutoria</t>
  </si>
  <si>
    <t>Consultas y solicitudes relacionados con el expediente administrativo o la investigacion administrativa.</t>
  </si>
  <si>
    <t>Evidencia que permite verificar la comunicación del acto administrativo.</t>
  </si>
  <si>
    <t>Copia del Acto administrativo Comunicado</t>
  </si>
  <si>
    <t>Instrucción de Realizar Visita</t>
  </si>
  <si>
    <t>Orden de la Visita de Inspeccion, dado la existencia de personal y recursos financieros disponibles.</t>
  </si>
  <si>
    <t>Informe individual del análisis de información de acuerdo a la aplicación de la matriz de riesgos.</t>
  </si>
  <si>
    <t>Documento que contiene la evidencia de las actividades diseñadas y ejecutadas relacionadas para verificar el cumplimiento de la normatividad por parte del vigilado.</t>
  </si>
  <si>
    <t>Documento que contiene el resultado del analisis de la informacion recolectada durante la ejecucion de la visita de inspeccion y en el cual se establecen las conclusiones y recomendaciones.</t>
  </si>
  <si>
    <t>Documento que asigna la responsabilidad al equipo inspector por parte de Delegado.</t>
  </si>
  <si>
    <t>Actuaría</t>
  </si>
  <si>
    <t>Memomorando de Remision del Informe de visita de Inspeccion</t>
  </si>
  <si>
    <t>Documentonto que contienen la solicitud de revision subjetiva de la documentacion levantada en la visita de inspeccion.</t>
  </si>
  <si>
    <t>Acta de Comité Tecnico de Sometimiento a Control</t>
  </si>
  <si>
    <t>Documento que contiene las desiciones de merito de someter al vigilado a control.</t>
  </si>
  <si>
    <t>Resolución Sometimiento a Control</t>
  </si>
  <si>
    <t>Acto administrativo que contienen las causales de la medida de control, la temporalidad y las acciones para subsanarla.</t>
  </si>
  <si>
    <t>Comunicaciones de parte de los vigilados sometidos a control para reponer la medida adminsitrativa.</t>
  </si>
  <si>
    <t>Recurso de Reposicion</t>
  </si>
  <si>
    <t>Requerimiento de información, aclaraciones y de acciones correctivas o preventivas de control</t>
  </si>
  <si>
    <t>Documento que solicita la informacion subjetiva de los vigilados y sus respectivos soportes.</t>
  </si>
  <si>
    <t>Estados financieros intermedios</t>
  </si>
  <si>
    <t>Planes de Mejoramiento</t>
  </si>
  <si>
    <t>Comuniciacion Oficial de Observaciones del Plan de Mejoramiento.</t>
  </si>
  <si>
    <t>Acto admisnitrativo que acepta las acciones y plazos del seguimiento de la medida administrativa.</t>
  </si>
  <si>
    <t>Comunicación de observaciones y/o solicitud de informacion no entregada  para la modificacion del documento presentado como plan de mejoramiento.</t>
  </si>
  <si>
    <t xml:space="preserve"> Informes del Proceso de Sometimiento a Control</t>
  </si>
  <si>
    <t>Documento presentado por el vigilado por el cual se hace conocer el avance o la culminación de acciones encomendadas o la ocurrencia de hechos considerado de interes dentro de la ejecucion del plan de mejoramiento.</t>
  </si>
  <si>
    <t>Resoluciones Sancionatorias</t>
  </si>
  <si>
    <t>Actos Administrativos de remosion o multa interpuestas a los administradores por incumplimiento en sus funciones de segumiento y accion al plan de mejoramiento.</t>
  </si>
  <si>
    <t>Solicitudes de levantamiento de medida de sometimiento a control</t>
  </si>
  <si>
    <t>Comunicaciones enviadas por el vigilado sobre las acciones terminadas definidas dentro el plan de mejoramiento, con el propsosito que se le levanten la medida administrativa.</t>
  </si>
  <si>
    <t>Resolucion de Aceptacion del Plan de Mejoramiento.</t>
  </si>
  <si>
    <t>Resolucion de Levantamiento de la Medida de Control</t>
  </si>
  <si>
    <t>Comuniciacion Oficial de Observaciones a la Solicitud de levantamiento de la dedida de control.</t>
  </si>
  <si>
    <t>Acto admisnitrativo que levanta la medida administrativa contra el vigilado.</t>
  </si>
  <si>
    <t>Comunicación de observaciones y/o solicitud de soportes no entregados que respalden el levantamiento de la medida administrativa.</t>
  </si>
  <si>
    <t>Documentos que contienen la respuesta del Proveedor a una solicitud de cotización presentada por la Superintendencia en la Tienda Virtual del Estado Colombiano.</t>
  </si>
  <si>
    <t>Documento soporte para elaborar el proyecto de pliego, los pliegos de condiciones y el contrato, el cual establece la descripción de la necesidad que la Entidad pretende satisfacer con el proceso de contratación, el objeto a contratar, con sus especificaciones, autorizaciones, permisos y licencias, la modalidad de selección y su justificación, incluyendo los fundamentos jurídicos, el valor estimado del contrato y la justificación del mismo, los criterios para seleccionar la oferta más favorable, el análisis de riesgo y la forma de mitigarlo, las garantías y la indicación de si el proceso esta cobijado por un acuerdo comercial.</t>
  </si>
  <si>
    <t>Acto administrativo mediante el cual se adjudica el contrato a la oferta más favorable a la entidad y a los fines que ella busca.</t>
  </si>
  <si>
    <t>Documento que consiste en la certificación de apropiación de presupuesto con destino al cumplimiento de las obligaciones pecuniarias del contrato; es un instrumento a través del cual se busca prevenir erogaciones que superen el monto autorizado en el correspondiente presupuesto, con el objeto de evitar que los recursos destinados a la financiación de un determinado compromiso se desvíen a otro fin.</t>
  </si>
  <si>
    <t>Documento que deja constancia del valor adeudado a un tercero [pero que no constituye titulo valor ni soporte de la deuda o pago], por el cual se deberá elaborar el respectivo recibo de pago, la nota de contabilidad o el documento equivalente. La cuenta de cobro que por sí misma no es un documento equivalente por no tener los requisitos para ello, sirve como referencia para elaborarlo.</t>
  </si>
  <si>
    <t>Documento de carácter mercantil que indica una compraventa de un bien o servicio y, además, incluye toda la información de la operación. Podemos decir que es una acreditación de una tranferencia de un producto o servicio tras la compra del mismo.</t>
  </si>
  <si>
    <t>Reporte informativo que se expide con la información correspondiente al pago de los contratos.</t>
  </si>
  <si>
    <t>Analisis del Sector</t>
  </si>
  <si>
    <t>Cotizaciones</t>
  </si>
  <si>
    <t>Documento aparte o item dentro de los estudios previos que contiene el análisis que refleja lo que de acuerdo con las reglas del mercado debe ser el costo de los bienes, servicios, obra, monto de los honorarios/meses-horas, perfiles, imprevistos, impuestos, insumos necesarios para la contratación de un servicio o  bienes, en un lugar específico, bajo determinadas circunstancias y conforme a las variables que el objeto del contrato implique, tales como cantidad, calidad, especialidad, lugar de ejecución, logística, equipo de trabajo, transporte, tiempo de ejecución, condiciones geográficas, de orden público, componentes del bien o servicio a contratar, garantías, etc. Es decir que el analisis del sector, comprende el analisis relativo del proce de contratacion en la perspectiva legal, comercial, financiera y organizacional entre otros, aunado al estudio de la demanda de la necesidad pretendida de la entidad.</t>
  </si>
  <si>
    <t>Estudio previo</t>
  </si>
  <si>
    <t>Autorizacion cupos vigencias futuras</t>
  </si>
  <si>
    <t>Certificado disponibilidad presupuestal</t>
  </si>
  <si>
    <t>Adendas</t>
  </si>
  <si>
    <t>Acta de inicio</t>
  </si>
  <si>
    <t xml:space="preserve"> Documento que firma el Interventor o Supervisor y el contratista en el cual se estipula la fecha de iniciación del contrato. A partir de dicha fecha se comienza a contabilizar el plazo, si así se pactó en el contrato.</t>
  </si>
  <si>
    <t>Acta de suspensión de contrato</t>
  </si>
  <si>
    <t xml:space="preserve"> Acta de cierre</t>
  </si>
  <si>
    <t>Documento que contiene las actividades que se realizan en el acto de diligencia de cierre del plazo para presentar ofertas y apertura las propuestas presentadas en las dsitintas modalidades de selección.</t>
  </si>
  <si>
    <t>Documento mediante el cual la superintendencia y el contratista acuerdan la suspensión del cumplimiento y exigibilidad de las obligaciones de un periodo determinado, cuando se presenten situaciones de fuerza mayor o caso fortuito, que impiden la ejecución del mismo.</t>
  </si>
  <si>
    <t>Acta de terminación por mutuo acuerdo</t>
  </si>
  <si>
    <t>Resolucion de Terminacion Unilateral</t>
  </si>
  <si>
    <t>Acto administrativo por medio del cual se termina unilateralmente el  de acuerdo a las causales de ley y debidamente motivado.</t>
  </si>
  <si>
    <t>Acta de Liquidación</t>
  </si>
  <si>
    <t>Documento que contiene el balance final o ajuste de cuentas, entre la Superintendencia y el particular contratista, con miras a finiquitar de una vez por toda la relación jurídica obligacional y financiero. También en el acta las partes dan cuenta de las salvedades a que haya lugar de manera detallada y concreta.</t>
  </si>
  <si>
    <t>Acta o certificaciones de cumplimientos parciales de supervisión</t>
  </si>
  <si>
    <t>Pliego de condiciones</t>
  </si>
  <si>
    <t>Acto jurídico mixto que nace como un acto administrativo de contenido general, y que, con la adjudicación y suscripción del contrato estatal, algunos de sus contenidos se transforman para incorporarse al texto del negocio jurídico y, por consiguiente, se convierten en cláusulas vinculantes del mismo. Rige el proceso de seleccion y debe ser acatado por los proponentes al momento de presentar sus propuestas.</t>
  </si>
  <si>
    <t>Anexos Técnicos</t>
  </si>
  <si>
    <t>Formatos o fichas tecnicas que aterrizan las solicitudes o requerimientos de los documentos que estructuran el proceso.</t>
  </si>
  <si>
    <t>Invitación o convocatoria pública</t>
  </si>
  <si>
    <t>Documento que contiene las condiciones generales especificas en un proceso de minima cuantia.</t>
  </si>
  <si>
    <t>Resolución de apertura y cierre del proceso</t>
  </si>
  <si>
    <t>Acto administrativo mediante el cual se ordena la apertura de las diferentes modalidades de contratacion distintas a la contratacion directa.</t>
  </si>
  <si>
    <t>Resolución de adjudicación</t>
  </si>
  <si>
    <t xml:space="preserve">Documento de observaciones que realizan los interesados  en esos momentos, que puede generar por parte de la entidad, documentos de respuestas a esas observaciones o en su defecto adendas a ese proceso. </t>
  </si>
  <si>
    <t>Escritos de Observaciones o Aclaraciones al Proceso.</t>
  </si>
  <si>
    <t>Acta de Audiencia que decide sobre el proceso de selección</t>
  </si>
  <si>
    <t>Propuestas</t>
  </si>
  <si>
    <t>Ofertas presentadas por los proponentes en los distintos procesos que contienen el cumplimiento de los requisitos o condiciones establecidas.</t>
  </si>
  <si>
    <t>Verificación y evaluación preliminar y definitivas de las ofertas</t>
  </si>
  <si>
    <t>Documento en el cual el comite de evaluación de la Superintendencia consolidan el resultado consolidado de la evaluación de las ofertas, presentadas en un proceso de selección de contratistas.</t>
  </si>
  <si>
    <t>Contratos de Prestación de Servicios Profesionales y/o Apoyo a la Gestion</t>
  </si>
  <si>
    <t>Aquellos contratos que se pueden suscribir  para la administracion y funcionamiento de la entidad cuando no haya personal de planta para ello.</t>
  </si>
  <si>
    <t>Registro presupuestal</t>
  </si>
  <si>
    <t>Memorando de Comunicación de Designacion</t>
  </si>
  <si>
    <t>Comunicación interna que coloca en conocimiento el cumplimiento de los requisitos de ejecucion y confirma la designacion de supervision.</t>
  </si>
  <si>
    <t>Informes de supervisión</t>
  </si>
  <si>
    <t>Facturas</t>
  </si>
  <si>
    <t>Cuentas de cobro</t>
  </si>
  <si>
    <t>Certificación de cumplimiento</t>
  </si>
  <si>
    <t>Documento  expedido por el  supervisor y/o interventor del contrato por medio del cual se deja constancia del Cumplimiento de la prestación que acredita que el servicio se efectuó sin que incurra en penalidades, con la calidad y plazos acordados.</t>
  </si>
  <si>
    <t>Documento a través del cual el supervisor da cuenta a la entidad contratante sobre las situaciones que se presenten durante la ejecución del contrato y sus anexos.</t>
  </si>
  <si>
    <t>Send de Pagos</t>
  </si>
  <si>
    <t xml:space="preserve"> Distintos escritos asociados a la actividad de supervision en la ejecucion de contratos.</t>
  </si>
  <si>
    <t>Actas, Oficios y Memorandos</t>
  </si>
  <si>
    <t xml:space="preserve"> Solicitud de Aceptación</t>
  </si>
  <si>
    <t>Estados financieros básicos que se preparan durante el transcurso de un período, para satisfacer, entre otras, necesidades de los administradores del ente económico o de las autoridades que ejercen inspección, vigilancia o control. Deben ser confiables y oportunos.</t>
  </si>
  <si>
    <t>Requerimiento de información y/o aclaraciones.</t>
  </si>
  <si>
    <t>Documentos que solicita la informacion concerniente a que el Estudio Actuarial este incorporado contablemente luego de su aprobacion por parte de los vigilados y sus respectivos soportes.</t>
  </si>
  <si>
    <t>Ordenes de rectificación de estados financieros</t>
  </si>
  <si>
    <t>Documentos mediante el cual la Superintendencia emite una orden de rectificación de estados financieros cuando encuentra necesario ordenar a una empresa supervisada que corrija sus estados financieros como resultado de la verificación de una indebida incorporación contable del cálculo actuarial.</t>
  </si>
  <si>
    <t>Documentos que solicita la informacion concerniente a la autorizacion de transferir las obligaciones pensionales a un tercero luego de su aprobacion por parte de los vigilados y sus respectivos soportes.</t>
  </si>
  <si>
    <t>Documentos donde las empresas supervisadas que tienen obligaciones pensionales pueden estar interesadas en encargar a un tercero la atención de esa obligaciones. La transferencia de  las obligaciones pensionales debe ser autorizada por la superintendencia.</t>
  </si>
  <si>
    <t>Documentos que las empresas supervisadas que tienen obligaciones pensionales, deben realizar anualmente un estudio actuarial que contiene el cálculo del valor ajustado de tales obligaciones para incorporar ese valor a sus estados financieros. Ese estudio debe ser revisado y aprobado por la superintendencia. La solicitud debe recibirse anualmente y genera la apertura de un expediente actuarial.</t>
  </si>
  <si>
    <t>Documentos que se utilizan para intercambiar informacion concerniente al Estudio Actuarial entre la Superintendencia y los vigilados con sus respectivos soportes.</t>
  </si>
  <si>
    <t>Peticiones de información por Terceros</t>
  </si>
  <si>
    <t>Respuestas a las peticiones de información por Terceros.</t>
  </si>
  <si>
    <t>Documentos mediante los cuales se le resuelve las consultas a terceros interesados como: Las entidades  administradoras de Pesiones, DIAN  y la Rama Judicial.</t>
  </si>
  <si>
    <t>Solicitud de normalización pensional</t>
  </si>
  <si>
    <t>Documentos mediante los cuales se realizan las consultas por parte de terceros interesados como: Las entidades  administradoras de Pesiones, DIAN  y la Rama Judicial.</t>
  </si>
  <si>
    <t>Notificar personalmente a los sujetos procesales y al quejoso, o subsidiariamente por edicto o estado, las decisiones que se producen en desarrollo del proceso disciplinario, con el fin de que las puedan conocer e impugnar dentro de los términos y condiciones establecidos en el Código Disciplinario Único, para garantizar los principios del debido proceso, publicidad, contradicción y defensa.</t>
  </si>
  <si>
    <t>Acto procesal mediante el cual el investigado, por iniciativa propia o a solicitud del operador disciplinario, libre de todo apremio y sin juramento, explica su comportamiento.</t>
  </si>
  <si>
    <t>Pieza procesal en la cual el disciplinado se pronuncia y ejerce su defensa frente a los cargos objeto de acusación, solicitando además la práctica de pruebas.</t>
  </si>
  <si>
    <t>Tipo de decisión final que se toma dentro del prooeso disciplinario, una vez agotadas o cumplidas todas sus etapas procesales, en la cual se define o resuelve de fondo la responsabilidad del investigado, a través de una absolución o una imposición de sanción.  (Art.  97, 169  y 170 del C. D. U.)</t>
  </si>
  <si>
    <t xml:space="preserve"> Acto administrativo por el cual se designa defensor de oficio cuando no haya sido posible la notificación personal del pliego de cargos al disciplinado o su apoderado.</t>
  </si>
  <si>
    <t>Las decisiones disciplinarias contra las que proceden recursos quedarán en firme tres días después de la última notificación. Las que se dicten en audiencia o diligencia, al finalizar ésta o la sesión donde se haya tomado la decisión, si no fueren impugnadas. Las decisiones que resuelvan los recursos de apelación y queja, así como aquellas contra las cuales no procede recurso alguno, quedarán en firme el día que sean suscritas por el funcionario competente.</t>
  </si>
  <si>
    <t xml:space="preserve">Actuación de carácter eminentemente administrativo, que procede una vez queda ejecutoriado el fallo que la impone y cuya finalidad es evidente: lograr que el correctivo impuesto se cumpla. </t>
  </si>
  <si>
    <t xml:space="preserve">Decidir la consulta de la medida de suspensión provisional del disciplinado.
</t>
  </si>
  <si>
    <t>Acto administrativo por el cual se decide tramitar bajo una misma cuerda procesal varias faltas ligadas entre si por vínculos subjetivos o materiales o que se conectan de alguna otra manera.</t>
  </si>
  <si>
    <t>Acto administrativo por el cual se decretan o incorporan las pruebas dentro del Proceso Disciplinario.</t>
  </si>
  <si>
    <t>Reportes que se realizan a las entidades gubernamentales que tienen como misión ejercer control sobre la gestión de las entidades públicas y particulares que ejerzan funciones públicas, como la Contraloría General de la República, Procuraduría General de la Nación, Contaduría General de la Nación, etc.</t>
  </si>
  <si>
    <t>Documento que expresa si la contabilidad se lleva de acuerdo con las prescripciones legales; si los libros se encuentran registrados en la Cámara de Comercio; si las operaciones están respaldadas por comprobantes internos y externos, y si refleja la situación financiera del Vigilado.</t>
  </si>
  <si>
    <t xml:space="preserve">Documento que contiene una exposición fiel sobre la evolución de los negocios  (Vigilados) y la situación general de la compañía, en sus áreas económica, jurídica y administrativa.  </t>
  </si>
  <si>
    <t>Requerimientos de información, aclaraciones y de acciones correctivas de vigilancia subjetiva.</t>
  </si>
  <si>
    <t>Planes de mejoramiento aspectos societarios administrativos y financieros</t>
  </si>
  <si>
    <t>Herramientas que contienen las actividades que va realizar la empresa a fin de subsanar los hallazgos que dieron origen al plan. Estos Planes de Mejoramiento, deben especificar un cronograma con fecha de cumplimiento, área responsable dentro de la compañía, e indicadores de eficiencia, eficacia y efectividad que permitan evaluar el nivel de cumplimiento o porcentaje de avance, al igual que el impacto de las acciones adoptadas que apunten al logro de los fines propuestos.</t>
  </si>
  <si>
    <t>Planes de mejoramiento aspectos técnico operativos</t>
  </si>
  <si>
    <t>Documentos que contienen la Rendición de cuentas que está enmarcada en la Constitución Política de Colombia con el fin de controlar el ejercicio del poder ejecutivo por parte de los ciudadanos, es así que mediante la Ley 489 de 1998 se estableció que todas las entidades y organismos de la administración pública tienen la obligación de desarrollar su gestión acorde con los principios de la democracia participativa y democratización de la gestión pública, para lo cual dichas organizaciones deben realizar la rendición de cuentas a la ciudadanía.</t>
  </si>
  <si>
    <t>Escrito o comunicación a través del cual se pone de manifiesto la insatisfacción de una persona usuaria en relación con el servicio recibido por parte de un vigilado.</t>
  </si>
  <si>
    <t>Documento o escrito que va dirigido a un organismo público o a una autoridad a los que se pide algo o ante los que se plantea una reclamación con la exposición de los motivos en los que se basan.</t>
  </si>
  <si>
    <t>Documento con que se pretende obtener una orientación, un parecer o una opinión de la Superintendencia en relación con las materias a su cargo</t>
  </si>
  <si>
    <t>Plan Estrategico Propuesto</t>
  </si>
  <si>
    <t>Documento que contienen el despliegue de los lineamientos del plan nacional de desarrollo.</t>
  </si>
  <si>
    <t>Es la bitácora que evidencia la realizacion y seguimiento de las actividades que va a realizar la entidad, en la vigencia en cumplimiento de sus objetivos  institucionales.</t>
  </si>
  <si>
    <t>Soportes de Seguimiento</t>
  </si>
  <si>
    <t>Documentos que evidencia en cumplimiento de las metas trazadas en el plan operativo anual.</t>
  </si>
  <si>
    <t>Justificaciones Tecnicas a Modificacion al Proyecto</t>
  </si>
  <si>
    <t>SUIP</t>
  </si>
  <si>
    <t>Base de datos SPI</t>
  </si>
  <si>
    <t>Sql</t>
  </si>
  <si>
    <t>Estudio Tecnico</t>
  </si>
  <si>
    <t>Plan Estrategico de Participacion Ciudadana</t>
  </si>
  <si>
    <t>Documento que contiene las actividades estratégicas y operativas en cumplimiento de las directivas presidenciales, para la gestión transparente y las practicas anticorrupción que desarrolla la entidad. Desarrolladas en temas como: Mapa de Riesgo de Corupcion, Racionalizacion de Tramites, Rendicion de Cuentas, Servicio al Ciudadano y Transparencia.</t>
  </si>
  <si>
    <t>Documento que define las acciones estratégicas institucionales o sectoriales a través de las cuales se ejecutan actividades que permitan adelantar los desarrollos en las fases de la estrategia de Gobierno En Línea.</t>
  </si>
  <si>
    <t>Documento que contiene las actividades y los mecanismos para desarrollar la participacion con la ciudadania.</t>
  </si>
  <si>
    <t>Documento por medio del cual se ejerce el derecho a consultar los documentos que reposen en las oficinas públicas y a que se le expida copia de los mismos, siempre que dichos documentos no tengan carácter reservado conforme a la Constitución o la ley, o no hagan relación a la defensa o seguridad nacional.</t>
  </si>
  <si>
    <t>Petición formulada por los particulares para tener acceso a la información pública en posesión de los Sujetos Obligados del Estado , esto, sin necesidad de que los solicitantes acrediten su personalidad, el tipo de interés, las causas por las cuáles presentan su solicitud o los fines a los cuales habrán de destinar los datos solicitados.</t>
  </si>
  <si>
    <t>Autorización y Retención de Caja Menor</t>
  </si>
  <si>
    <t>Actas Caja Menor</t>
  </si>
  <si>
    <t>Consolidado Mensual de Caja Menor</t>
  </si>
  <si>
    <t>Documento mediante el cual se realiza un listado de los gastos que se generaron en el mes por concepto de caja menor</t>
  </si>
  <si>
    <t>Comunicaciones</t>
  </si>
  <si>
    <t>Contratos y anexos</t>
  </si>
  <si>
    <t>Coontratos y demás documentos en los que se tienen como objeto contractual los vehículos de la Superintendencia</t>
  </si>
  <si>
    <t>Remate Vehículos</t>
  </si>
  <si>
    <t>Evidencias del historial de los trámites realizados en pro de rematar mediante martillo los vehículos que serán dados de baja por la Entidad.</t>
  </si>
  <si>
    <t>Seguimiento Plan Gestión Ambiental</t>
  </si>
  <si>
    <t>Evidencia de la ejecución realizada respecto al Plan de Gestión Ambiental de la Entidad</t>
  </si>
  <si>
    <t>Entrada Devolutivos</t>
  </si>
  <si>
    <t>Salida Devolutivos</t>
  </si>
  <si>
    <t>Reintegro Devolutivos</t>
  </si>
  <si>
    <t>Traslado Devolutivos</t>
  </si>
  <si>
    <t>Entrada Consumo</t>
  </si>
  <si>
    <t>Salida Consumo</t>
  </si>
  <si>
    <t>Baja Elementos Almacén</t>
  </si>
  <si>
    <t>Comprobante Devoluciones</t>
  </si>
  <si>
    <t xml:space="preserve">Registro cuando por desgaste o deterioro físico, los elementos no son útiles para el servicio al cual se han destinado y tampoco son susceptibles de adaptación o reparación. </t>
  </si>
  <si>
    <t>Actas Inventario</t>
  </si>
  <si>
    <t>Documento mediante el cual se realiza la formalización del inventario de bienes realizado en determinado momento y área.</t>
  </si>
  <si>
    <t>Paz y Salvo Almacén</t>
  </si>
  <si>
    <t>Documentos mediante el cual la Coordinación certifica que el funcionario o contratista se encuentra a pazy  salvo en lo relacionado con los bienes de la Entidad</t>
  </si>
  <si>
    <t>  Tarjeta de propiedad</t>
  </si>
  <si>
    <t>  Historia clínica del vehículo</t>
  </si>
  <si>
    <t>  Impuestos</t>
  </si>
  <si>
    <t>  Seguros y pólizas</t>
  </si>
  <si>
    <t>  Documentos contractuales</t>
  </si>
  <si>
    <t>  Comunicaciones</t>
  </si>
  <si>
    <t>  Balance general</t>
  </si>
  <si>
    <t>  Resoluciones</t>
  </si>
  <si>
    <t>  Autorizaciones</t>
  </si>
  <si>
    <t>  Copias Resoluciones</t>
  </si>
  <si>
    <t>Documentos relacionados con el manejo y uso de la caja menor asignada a la unidad administrativa.</t>
  </si>
  <si>
    <t>Formato en el que se encuentra relacionado tanto las autorizaciones como las retenciones efectuadas en cada tramite.</t>
  </si>
  <si>
    <t>Documento que se genera en el marco de las legalizaciones de cada mes o cuando se ha gastado el 70% de uno o mas de los rubros que integran la caja menor</t>
  </si>
  <si>
    <t>Certificación</t>
  </si>
  <si>
    <t>La Constitución Política de 1991 y la Ley 734 de 2002 CDU le otorga facultades, para emitir certificación de de si adelantan o no investigaciones disciplinarias en este Despacho contra funcionarios y / o exfuncionarios de la Entidad.</t>
  </si>
  <si>
    <t>Queja, solicitud o informe</t>
  </si>
  <si>
    <t>Auto de Remisión por Competencia u Oficio</t>
  </si>
  <si>
    <t>Es un auto u oficio de las procuradurias, personerias, y otras entidades, a través del cual remiten una queja o solicitud de investigación por ser un hecho o conducta atribuible a un funcionario o ex funcionario de esta Entidad.</t>
  </si>
  <si>
    <t>Auto Inhibitorio</t>
  </si>
  <si>
    <t>Este auto es emitido cuando después de evaluada la queja, el informe o el anónimo se observa que los hechos relacionados en los mismos son temerarios, contiene hechos irrelevantes, de imposible ocurrencia o son absolutamente inconcretos o difusos, razón por la cual se inhibe de iniciar investigación alguna.</t>
  </si>
  <si>
    <t xml:space="preserve"> Actuación que inicia con el fin de verificar la ocurrencia de la conducta, determinar si es constitutiva de falta disciplinaria o si se ha actuado al amparo de una causal de exclusión de la responsabilidad.</t>
  </si>
  <si>
    <t xml:space="preserve"> Actuación que inicia con la finalidad de verificar la ocurrencia de la conducta, si la misma es constitutiva de falta disciplinaria, esclarecer los motivos determinantes, las circunstancias de tiempo, modo y lugar en las que se cometio, el perjuicio causado a la administración pública con la falta  y la responsabilidad disciplinaria del investigado.</t>
  </si>
  <si>
    <t xml:space="preserve"> Auto de Citación a audiencia</t>
  </si>
  <si>
    <t>Inicio de procedimiento verbal:Artículo 175 del CDU.</t>
  </si>
  <si>
    <t>Cualquier medio que acredita la certeza de un hecho y constituye presupuesto esencial de una decisión disciplinaria. En materia disciplinaria son medios de prueba la confesión, el testimonio, la peritación, la inspección o visita especial y los documentos, practicados conforme a la Ley 600 del 2000- Código de Procedimiento Penal. (Arts. 128, 129 y 130 del C. D. U.)</t>
  </si>
  <si>
    <t>Diligencia de Notificaciones  y Comunicaciones</t>
  </si>
  <si>
    <t>Acto de trámite, mediante el cual se informa una actuación o estado procesal.</t>
  </si>
  <si>
    <t>Diligencia de Versión Libre</t>
  </si>
  <si>
    <t>Auto Pliego de Cargos</t>
  </si>
  <si>
    <t>Descargos</t>
  </si>
  <si>
    <t xml:space="preserve">Auto que ordena la practica de pruebas en etapa de Descargos </t>
  </si>
  <si>
    <t>Auto de Traslado para alegatos de conclusión</t>
  </si>
  <si>
    <t>Oportunidad procesal en la que el disciplinado o su apoderado le manifiestan al operador disciplinario sus consideraciones antes de que se profiera fallo.</t>
  </si>
  <si>
    <t>Procedera unicamente contra la decisión que se pronuncie sobre la nulidad y la negación de solicitud de copias o pruebas al investigado o su apoderado, y contra el fallo  de única instancia.</t>
  </si>
  <si>
    <t>Facultad atribuida a los sujetos procesales y excepcionalmente al quejoso para controvertir las decisiones del funcionario de primera instancia, y que la misma sea resuelta por el superior del funcionario que la dictó. Así mismo, al investigado,  contra el Auto que niega la práctica de pruebas solicitadas en descargos.</t>
  </si>
  <si>
    <t>Procede contra la decisión que rechaza el Recurso de Apelación.</t>
  </si>
  <si>
    <t>Auto que declara y/o Rechaza  la Nulidad</t>
  </si>
  <si>
    <t>Sanción impuesta por la ley contra las actuaciones  disciplinarias, realizadas por funcionarios que carezcan de competencia, con violación al derecho de defensa o de las formalidades establecidas para su desarrollo, consistente en obligar a que las actuaciones realizadas en estas condiciones deban adelantarse nuevamente.</t>
  </si>
  <si>
    <t>Mecanismo extraordinario que le permite a la administración, de oficio o a solicitud de parte, y a la Procuraduría General de la Nación,  dejar sin efecto un acto o fallo que infrinja manifiestamente las normas constitucionales, legales o reglamentarias en que deberían fundarse, de conformidad  con los articulos 122 y siguientes del Código Disciplinario Único.</t>
  </si>
  <si>
    <t>Resolución por medio de la cual se acepta un impedimento</t>
  </si>
  <si>
    <t>Acto administrativo que separa del conocimiento del proceso disciplinario al funcionario en quien concurra alguna de las causales previstas en el artículo 84 de la ley 734 de 2002.</t>
  </si>
  <si>
    <t>Decidir el recurso de apelación interpuesto por los sujetos procesales o el quejoso contra la decisión de archivo, o  fallo absolutorio, y contra el fallo que le impone sanción de multa por queja temeraria.</t>
  </si>
  <si>
    <t>Auto de Suspensión Provisional</t>
  </si>
  <si>
    <t>separar temporalmente al disciplinado  del ejercicio del cargo, función o servicio, con el fin que no interfiera en el trámite  normal de la investigación o que pueda continuar cometiendo la falta, artículo 157 CDU.</t>
  </si>
  <si>
    <t>Auto que resuelve la consulta de la suspensión provisional.</t>
  </si>
  <si>
    <t>Resolucón de Ejecución de la sanción.</t>
  </si>
  <si>
    <t>Constancia de Ejecutoria</t>
  </si>
  <si>
    <t>Auto nombrando defensor de oficio</t>
  </si>
  <si>
    <t>Recursos de Reposición</t>
  </si>
  <si>
    <t>Recursos de Apelación</t>
  </si>
  <si>
    <t>Recursos de Queja</t>
  </si>
  <si>
    <t>Auto de anexar por conexidad</t>
  </si>
  <si>
    <t>Fallo de segunda instancia</t>
  </si>
  <si>
    <t>Documento emitido por el área de recursos humanos a petición de un funcionario, ex funcionario o particular en el que se hace constar información de carácter laboral, previa verificación de las fuentes documentales que reposan en la entidad. Con el propisito de tramitar el Bono Pensional.</t>
  </si>
  <si>
    <t>Documentos que contienen la información de los aportes realizados a cada subsistema y administradora, así como el detalle de la liquidación del cotizante por subsistema (Novedades, IBC, aportes, entre otros).</t>
  </si>
  <si>
    <t xml:space="preserve">Documentos que contienen información solicitada con el fin de actualizar nuestros registros del Personal de la entidad.
</t>
  </si>
  <si>
    <t>Es un documento de carácter reservado de conformidad con lo establecido en el artículo 14 del decreto 1406 de 1999, por lo cual es nuestro deber dar prioridad a la protección del derecho fundamental a la intimidad con reserva legal, en el cual registra el nombre, tipo y número de documento, estado y fecha de afiliación, así como el traslado de fondo, si es el caso.</t>
  </si>
  <si>
    <t>Documento que registra el nombre, tipo y número de documento, estado y fecha de afiliación, así como el traslado de EPS, si es el caso.</t>
  </si>
  <si>
    <t>Documento que registra el nombre, tipo y número de documento, estado y fecha de afiliación, así como el traslado de Fondo de Pensiones, si es el caso.</t>
  </si>
  <si>
    <t>Documento que registra el nombre, tipo y número de documento, estado y fecha de afiliación, así como el traslado de Caja de Compensacion, si es el caso.</t>
  </si>
  <si>
    <t>Documento que registra el nombre, tipo y número de documento, estado y fecha de afiliación, así como el traslado de Riesgos Profesionales, si es el caso.</t>
  </si>
  <si>
    <t>Acto unitaral mediante el cual se vincula legal y reglamentaria mente a una persona en la Administración.</t>
  </si>
  <si>
    <t>Documento que se realiza para determinar las condiciones de salud del trabajador antes de su contratación, en función de las condiciones de trabajo a las que estaría expuesto, acorde con los requerimientos de la tarea y el perfil del cargo.</t>
  </si>
  <si>
    <t xml:space="preserve">Documento, mediante el cual se deja constancia de un movimiento de personal, sea esta para toma de posesión o entrega de cargo. </t>
  </si>
  <si>
    <t>Acto administrativo motivado que deja sin efecto un nombramiento.</t>
  </si>
  <si>
    <t>Acto administrativo que contiene la decisión de dar continuidad o terminar los encargos,   facultad del resorte exclusivo del nominador, que debe ser ejercida con sujeción a las normas que rigen la materia.</t>
  </si>
  <si>
    <t>Acto administrativo por medio de la cual se distribuyen los cargos de la planta de
personal de la Supertransporte.</t>
  </si>
  <si>
    <t>Acto administrativo por el cual se concede comisión de servicios remunerados a los empleados.</t>
  </si>
  <si>
    <t>Acto administrativo para el disfrute de vacaciones correspondiente al período causado, en el cual se le autoriza al servidor público disfrutar de las vacaciones a que tienen derecho por el
término de 15 días hábiles al año.</t>
  </si>
  <si>
    <t>Documento que se redacta para solicitar un permiso en el area de trabajo o lugar donde labora una persona. Al respecto, el Artículo 57 del Código Sustantivo del Trabajo (CST) determina algunos permisos obligatorios.</t>
  </si>
  <si>
    <t>Documentos que indica que la persona a sido comunicada de la designación para un cargo y frente a lo cual manifiesta su gustosa aceptación y se compromete a ejercer fielmente sus funciones.</t>
  </si>
  <si>
    <t>Estados de cuenta</t>
  </si>
  <si>
    <t>Comprobante que confirma la recepción del depósito por parte del banco; del cual se conserva su volante que servirá de soporte para el respectivo registro contable.</t>
  </si>
  <si>
    <t>Entidades Promotoras de Salud</t>
  </si>
  <si>
    <t>Administradoras de Riesgos Profesionales</t>
  </si>
  <si>
    <t>Fondos de Pensiones</t>
  </si>
  <si>
    <t>Caja de Compensación</t>
  </si>
  <si>
    <t>Operador de Informacion -PILA</t>
  </si>
  <si>
    <t>Parafiscales</t>
  </si>
  <si>
    <t>Aportes obligatorios que corresponden al empleador en beneficio de sus trabajadores. Estos aportes (que suman el 9,522 % de la nómina) se destinan a las cajas de compensación familiar, al Instituto Colombiano de Bienestar Familiar –ICBF–  al servicio nacional de aprendizaje –SENA– Escuela Superior de Administracion Publica -ESAP- y Ministerio de Educacion Nacional -MEN-.</t>
  </si>
  <si>
    <t>Remisiones de Aportes</t>
  </si>
  <si>
    <t>Documento que contiene la planilla integrada de liquidacion de aportes PILA, que a su vez contiene todo los conceptos detallados de los pagos al sistema integral de seguridad social.</t>
  </si>
  <si>
    <t>Relacion Mensual de Cesantias</t>
  </si>
  <si>
    <t>Documento que contienen la relacion individiual de cada empleado sobre la base de liquidacion y la doceava a aplicar en el mes por concepto de cesantias.</t>
  </si>
  <si>
    <t>Relacion Anual de Cesantias</t>
  </si>
  <si>
    <t>Documento que contienen la relacion individiual de cada empleado sobre la base de liquidacion y el consolidado de las doceavas a aplicar en el Año por concepto de cesantias.</t>
  </si>
  <si>
    <t>Memorando de Solicitud de Vacaciones</t>
  </si>
  <si>
    <t>Retención en la fuente</t>
  </si>
  <si>
    <t>Informe de Devengos y Descuentos de Nomina</t>
  </si>
  <si>
    <t>PeopleNet 8.0</t>
  </si>
  <si>
    <t>Mecanismo para recaudar impuestos (Renta, IVA, Timbre, entre otros) anticipadamente. El efecto sobre los impuestos es que en el momento en el que se declara, estos valores podrán ser deducidos del valor total del impuesto. Para las personas no declarantes, la retención en la fuente será el impuesto.</t>
  </si>
  <si>
    <t>Certificaciones Bono Pensional</t>
  </si>
  <si>
    <t>Entidades privadas, sin ánimo de lucro, de redistribución económica y naturaleza solidaria, el objetivo de su creación es mejorar la calidad de vida de las familias de los trabajadores.</t>
  </si>
  <si>
    <t>Certificacion de Avances de Cesantias</t>
  </si>
  <si>
    <t>Docomento que se utiliza para certificar el valor aprobado para el retiro parcial de cesantias.</t>
  </si>
  <si>
    <t>Documentos que contienen las relaciones crediticias de los empledos con las entidades.</t>
  </si>
  <si>
    <t>Novedades de Creditos</t>
  </si>
  <si>
    <t>Certificados de estudio</t>
  </si>
  <si>
    <t xml:space="preserve"> Certificados laborales</t>
  </si>
  <si>
    <t xml:space="preserve"> Fotocopia de la cédula</t>
  </si>
  <si>
    <t>Cédula de Ciudadanía es el documento de identificación para hombres y mujeres mayores de diez y ocho (18) años ciudadanos colombianos.</t>
  </si>
  <si>
    <t>Certificado de antecedentes disciplinarios</t>
  </si>
  <si>
    <t>Certificado de antecedentes fiscales</t>
  </si>
  <si>
    <t>Certificado Judicial</t>
  </si>
  <si>
    <t xml:space="preserve"> Formato Único Hoja de Vida</t>
  </si>
  <si>
    <t>Actualización de datos personales</t>
  </si>
  <si>
    <t>Libreta Militar</t>
  </si>
  <si>
    <t>Declaración de Bienes y Rentas</t>
  </si>
  <si>
    <t xml:space="preserve">Es una responsabilidad que tienen todos los servidores públicos en desarrollo de la Ley Anticorrupción, la cual prevé que todo servidor debe registrar los bienes y recursos que posee, así como aquella información personal, como garante de la transparencia de sus actuaciones.
</t>
  </si>
  <si>
    <t>Afiliaciones a EPS</t>
  </si>
  <si>
    <t>Afiliación a Fondo de Pensiones</t>
  </si>
  <si>
    <t>Resolución de nombramiento (ordinario, provisional)</t>
  </si>
  <si>
    <t>Resolución dejando sin efecto un nombramiento</t>
  </si>
  <si>
    <t xml:space="preserve"> Acta de posesión</t>
  </si>
  <si>
    <t>Resolución de prorroga o terminación de nombramiento provisional</t>
  </si>
  <si>
    <t xml:space="preserve">Acto administrativo motivado para la terminación del nombramiento provisional o el de su prórroga, y sólo es admisible una motivación donde la insubsistencia invoque argumentos puntuales como la provisión definitiva del cargo por haberse realizado el concurso de méritos respectivo, la imposición de sanciones disciplinaria, la calificación insatisfactoria u otra razón especifica atinente al servicio que está prestando y deberla prestar el funcionario concreto. </t>
  </si>
  <si>
    <t>Resolución de aceptación de renuncia</t>
  </si>
  <si>
    <t xml:space="preserve"> Resolución de declaración de insubsistencia</t>
  </si>
  <si>
    <t>Resolución de horas extras</t>
  </si>
  <si>
    <t>Solicitud de encargo</t>
  </si>
  <si>
    <t>Resolución de encargo</t>
  </si>
  <si>
    <t>Resolución de prorroga o terminación de encargo</t>
  </si>
  <si>
    <t xml:space="preserve"> Resolución de ubicación del cargo</t>
  </si>
  <si>
    <t>Resolución de comisión de servicios</t>
  </si>
  <si>
    <t>Resolución de vacaciones (disfrute, aplazamiento, interrupción)</t>
  </si>
  <si>
    <t>Solicitud de licencia (ordinaria, no remunerada, maternidad)</t>
  </si>
  <si>
    <t xml:space="preserve"> Incapacidad médica</t>
  </si>
  <si>
    <t>Inscripción en Carrera Administrativa</t>
  </si>
  <si>
    <t>Anotación declarativa y formal en favor de los servidores públicos que han surtido un proceso de selección por mérito y culminado el período de prueba satisfactoriamente.</t>
  </si>
  <si>
    <t>Evaluación del desempeño Laboral</t>
  </si>
  <si>
    <t>Notificación de actos administrativos</t>
  </si>
  <si>
    <t>Aceptación nombramiento</t>
  </si>
  <si>
    <t>Sanciones disciplinarias</t>
  </si>
  <si>
    <t>Conductas que conllevan al incumplimiento  de deberes por parte de quienes desempeñan funciones públicas.</t>
  </si>
  <si>
    <t>Bono pensional</t>
  </si>
  <si>
    <t>Documento que evidencia las actividades dispuestas para la ejecución en un año de gestión relacionada con todas las actividades capacitación y formación a los funcionarios de la entidad.</t>
  </si>
  <si>
    <t>Memorando u Oficios de Solicitud de Capacitacion</t>
  </si>
  <si>
    <t>Comunicaciones formales donde el usuario interno como externo realiza solicitudes de capacitaciones.</t>
  </si>
  <si>
    <t xml:space="preserve">Documento que evidencia el diseño, ejecución y control de las actividades relacionadas con el bienestar de los funcionarios y sus familias en la entidad. </t>
  </si>
  <si>
    <t>Resoluciones de Estimulos Educativos e Incentivos</t>
  </si>
  <si>
    <t>Acto Administrativo por el cual se otorga un estimulo educativo a los funcionarios que obtuvieron un puntaje sobresaliente en la evaluacion del desempeño y tenga laborando mas de un año con la entidad.</t>
  </si>
  <si>
    <t>Memorando de Convocatoria a Estimulos Educativos</t>
  </si>
  <si>
    <t>Comunicación oficial por medio de la cual se convoca a los empleados de carrera administrativa y libre nombramiento, a presentar solicitudes de apoyos en educación formal, para cursar programas profesionales de pregrados, posgrado y maestría.</t>
  </si>
  <si>
    <t xml:space="preserve"> Evidencia los documentos de planeación y atención de emergencias presentadas en las entidad.</t>
  </si>
  <si>
    <t>Seguimiento de Enfermedad Laboral</t>
  </si>
  <si>
    <t>Documento que evidencia las actividades y toma de decisiones relacionada con la planta de personal de la Superintendencia.</t>
  </si>
  <si>
    <t>Comunicación formal por medio de la cual se invita a los miembros de la comisión a reunion y se le da a conocer el orden del día.</t>
  </si>
  <si>
    <t>Citaciones a Quejosos</t>
  </si>
  <si>
    <t>Citaciones a Reunion</t>
  </si>
  <si>
    <t>Comunicación formal por medio del cual se cita a conciliación por presunta acoso laboral o queja.</t>
  </si>
  <si>
    <t>Documento que evidencia el establecimiento de una relación escrita y firmada entre el superior jerárquico y el respectivo gerente público, con el fin de establecer los compromisos y resultados frente a la visión, misión y objetivos del organismo; se pacta por un periodo determinado e incluye la definición de indicadores a través de los cuales se evalúa el mismo. Los acuerdos de gestión busca: Orientar la actuación de las entidades hacia sus prioridades explícitas, Incentivar mejoras de eficiencia y eficacia, Promover el aprendizaje organizacional y Fortalecer y desarrollar la función directiva profesional en la Administración Pública.</t>
  </si>
  <si>
    <t>Actos administrativos (Resoluciones o Acuerdos)</t>
  </si>
  <si>
    <t>Resolver reclamaciones que en materia de procesos de selección y evaluación del desempeño y encargoles sean atribuidas por el procedimiento especial.</t>
  </si>
  <si>
    <t xml:space="preserve"> Requerimientos de organismos de control</t>
  </si>
  <si>
    <t>Traslados a la Procuraduria General de Nacion, aquellos procesos de acoso laboral que no culminen con la conciliación.</t>
  </si>
  <si>
    <t>Solicitudes de Informacion por Entidades del Estado</t>
  </si>
  <si>
    <t>Solicitudes de Informacion por Entidades Privadas</t>
  </si>
  <si>
    <t>Solicitud Concepto</t>
  </si>
  <si>
    <t>Solicitud Consulta</t>
  </si>
  <si>
    <t>Solicitud Copias</t>
  </si>
  <si>
    <t>Solicitud Información</t>
  </si>
  <si>
    <t>Respuestas</t>
  </si>
  <si>
    <t>Quejas</t>
  </si>
  <si>
    <t>Respuesta a Requerimientos</t>
  </si>
  <si>
    <t>Certificaciones</t>
  </si>
  <si>
    <t>Petición formulada por las Entidades del Estado para tener acceso a la información pública en posesión de la Superintendencia de Puertos y Transporte , esto, sin necesidad de que los solicitantes acrediten su personalidad, el tipo de interés, las causas por las cuáles presentan su solicitud o los fines a los cuales habrán de destinar los datos solicitados.</t>
  </si>
  <si>
    <t>Documentos que envian los vigilados como respuesta que se dé en ocasión a un requerimiento hecho por la delegada de Transito y Transporte; Está debe dar una solución efectiva, debe conducir a la solución, o por lo menos al esclarecimiento de lo solicitado.</t>
  </si>
  <si>
    <t>Documentos mediante los cuales se le resuelve las consultas a terceros interesados.</t>
  </si>
  <si>
    <t xml:space="preserve">Solicitud de Certificaciones </t>
  </si>
  <si>
    <t>Documento con que se pretende obtener una Certificacion por parte de un vigilado de los procesos, sansiones o multas que cursan en contra de ellos por parte de  la Superintendencia.</t>
  </si>
  <si>
    <t>Comunicaciones de Conocimiento</t>
  </si>
  <si>
    <t>Comunicación oficial por medio del cual se coloca en conocimiento a la delegada de transito y transporte algun hecho o acontecimiento que es de su interes, por parte de un tercero.</t>
  </si>
  <si>
    <t>Medio de control de Nulidad</t>
  </si>
  <si>
    <t xml:space="preserve">Documentos del medio de control destinado a obtener de los tribunales la declaración de ineficacia de un acto, negocio jurídico o contrato, por carecer de algún elemento esencial (inexistencia), o por ser contrario a la ley (nulidad plena) o por adolecer de algún vicio o defecto que le hace susceptible de producir su ineficacia (nulidad relativa o anulabilidad). </t>
  </si>
  <si>
    <t>Medio de control de Restablecimiento del Derecho</t>
  </si>
  <si>
    <t>Documentos del medio de control destinado por la vía jurisdiccional contencioso administrativa para la defensa de los derechos e intereses particulares y generales conculcados en la actividad de la administración, que podrá ser ejercida por el titular del derecho que se vio afectado o lesionado por un acto de la administración, solicitando en defensa de su interés particular y concreto ante la jurisdicción de lo contencioso administrativo, además de la nulidad del mismo por ser contrario a las normas superiores, que se le restablezca en su derecho.</t>
  </si>
  <si>
    <t>Medio de control de Reparación Directa</t>
  </si>
  <si>
    <t>Documentos del medio de control que tiene aquel que ha sufrido un daño de poder obtener el resarcimiento mismo por medio de la jurisdicción contenciosa administrativa.</t>
  </si>
  <si>
    <t>Acciones Laborales</t>
  </si>
  <si>
    <t>Acciones de Repetición</t>
  </si>
  <si>
    <t>Acciones Contractuales</t>
  </si>
  <si>
    <t>Acciones Penales</t>
  </si>
  <si>
    <t>Poderes</t>
  </si>
  <si>
    <t>Publicación</t>
  </si>
  <si>
    <t>Respuesta a los Derechos de Petición</t>
  </si>
  <si>
    <t>Observaciones al Proyectos de Ley</t>
  </si>
  <si>
    <t>Informe Único de Infracciones de Transporte- IUIT</t>
  </si>
  <si>
    <t>Documento que tiene por  objeto  facilitar a las autoridades de control la aplicación de las  disposiciones normativas relacionadas  con el transporte público terrestre automotor.</t>
  </si>
  <si>
    <t>Acto administrativo sustentado en las pruebas que demuestren la existencia de los hechos de la infracción a las normas de transporte público terrestre automotor.</t>
  </si>
  <si>
    <t>Acto administrativo  motivado mediante el cual la autoridad  decide situación jurídica, en el sentido que no encuentra motivos para iniciar investigación.</t>
  </si>
  <si>
    <t>Documento de uso interno por el cual se informa a las directivas de acuerdo a requerimiento.</t>
  </si>
  <si>
    <t>Informes IUIT</t>
  </si>
  <si>
    <t xml:space="preserve"> Documento mediante el cual el presunto infractor podrá, dentro de los quince (15) días siguientes a la notificación de la formulación de cargos, presentar los descargos y solicitar o aportar las pruebas que pretendan hacer valer de conformidad con la ley 336 de 1996.</t>
  </si>
  <si>
    <t>Pruebas</t>
  </si>
  <si>
    <t>Documentos mediante los cuales el investigado pretende demostrar, desvirtuar, controvertir, aclarar los hechos generadores de  la investigación administrativa.</t>
  </si>
  <si>
    <t>Acto administrativo por el cual se corre traslado a alegatos dentro la investigacion administrativa contra el investigado.</t>
  </si>
  <si>
    <t>Acto administrativo por el cual se incorporan o decretan  pruebas dentro la investigacion administrativa contra el investigado.</t>
  </si>
  <si>
    <t>Acto administrativo de carácter sancionatorio o exoneratorio de la investigación administrativa contra el investigado</t>
  </si>
  <si>
    <t>Acto administrativo por el cual la Administración  confirma, rechaza  o repone la resolución de fallo de  la investigacion administrativa.</t>
  </si>
  <si>
    <t>Documento mediante el cual el investigado solicita se reconsidere o modifique la decisión tomada en el fallo, el cual una vez notificado contará con un término de diez (10) días hábiles para ser interpuesto las consideraciones pértinentes de conformidad a la Ley 1437 de 2011.</t>
  </si>
  <si>
    <t>Radicado Recurso de Reposición y en subsidio de apelación</t>
  </si>
  <si>
    <t>Radicado Recurso de Apelación</t>
  </si>
  <si>
    <t>Acto administrativo que profiere una instancia distinta al que emite la resolución de fallo, con el objetivo que se confirme o revoque el acto administrativo que generó la sanción.</t>
  </si>
  <si>
    <t>Documento interpuesto por el investigado frente a  la resolución de recurso de reposición que rechaza por los motivos expuestos en los numerales 1,2 y 4 del artículo 77 de la ley 1437 de 2011. El investigado podrá hacer uso de este recurso dentro de los cinco (5) días siguientes a la notificación de la resolución que rechaza.</t>
  </si>
  <si>
    <t>Acto administrativo que profiere una instancia distinta al que emite la resolución de reposición que rechazó el recurso de queja interpuesto por el investigado.</t>
  </si>
  <si>
    <t>Radicado Recurso de queja</t>
  </si>
  <si>
    <t>Resolución Recurso de Queja</t>
  </si>
  <si>
    <t>Documento emitido mediante oficios de salida, circulares y resoluciones con la finalidad de informar, aclarar, explicar y comunicar  sobre situaciones de carácter particular y general.</t>
  </si>
  <si>
    <t>Comunicaciones IUIT</t>
  </si>
  <si>
    <t>Estado de Cuenta</t>
  </si>
  <si>
    <t>Constancias e informe secretarial</t>
  </si>
  <si>
    <t>Ponencias</t>
  </si>
  <si>
    <t>Ponencias ante el Congreso</t>
  </si>
  <si>
    <t>Texto argumentativo que se elabora para ser expuesto a manera de una reflexión o tesis algún asunto en particular de acuerdo a las citaciones al Congreso de la Republica.</t>
  </si>
  <si>
    <t>Documentos  de carácter administrativo que reflejan la  gestión y el cumplimiento de las funciones asignadas  a la Superintendencia.</t>
  </si>
  <si>
    <t>Presentaciones</t>
  </si>
  <si>
    <t>Encuestas</t>
  </si>
  <si>
    <t>Portal Web</t>
  </si>
  <si>
    <t>Comunicados de prensa</t>
  </si>
  <si>
    <t>Presentaciones institucionales</t>
  </si>
  <si>
    <t>Discursos</t>
  </si>
  <si>
    <t>Informes de gestión</t>
  </si>
  <si>
    <t>Campañas temáticas</t>
  </si>
  <si>
    <t>Intervenciones en medios de comunicación</t>
  </si>
  <si>
    <t>Piezas audiovisuales</t>
  </si>
  <si>
    <t>Impresos institucionales</t>
  </si>
  <si>
    <t>Cuñas radiales</t>
  </si>
  <si>
    <t>Redes sociales</t>
  </si>
  <si>
    <t>Servicio de red que permite a los usuarios enviar y recibir mensajes (también denominados mensajes electrónicos o cartas digitales) mediante redes de comunicación electrónica.</t>
  </si>
  <si>
    <t>Correo electrónico</t>
  </si>
  <si>
    <t>Intranet</t>
  </si>
  <si>
    <t>Carteleras digitales</t>
  </si>
  <si>
    <t>Medio informativo donde los usuarios pueden saber y estar en contacto con los servicios que ofrece la institucion. Generando marca y fidelizacion. Los contenidos se pueden actualizar en tiempo real , y esto permite , garantizar una variada programacion , ademas de flexible segun las necesidad requeridas.</t>
  </si>
  <si>
    <t>Presentaciones internas</t>
  </si>
  <si>
    <t>Impresos especiales (navidad, día de la mujer, etc.)</t>
  </si>
  <si>
    <t>Exposiciones de los resultados misionales de la entidad en tematicas especificas.</t>
  </si>
  <si>
    <t xml:space="preserve">Exposiciones a los vigilados, asociaciones y agremiasiones sobre tematicas puntuales de interes para un sector especifico del transporte publico. </t>
  </si>
  <si>
    <t>Lineamientos para el manejo de los logotipos institucionales y su aplicación en diferentes medios graficos, audivisuales y digitales.</t>
  </si>
  <si>
    <t>Testeo, interno y externo, que se realiza para conocer opiniones y percepciones sobre tematicas especificas del area de comunicación.</t>
  </si>
  <si>
    <t xml:space="preserve"> Sitio web que ofrece al usuario, de forma fácil e integrada, el acceso a una serie de recursos y de servicios relacionados a la gestion administrativa de la Supertransporte. Este portal debe cumplir con los requerimientos de la estrategia de Gobierno en Linea.</t>
  </si>
  <si>
    <t>Presentaciones realizadas al despacho, con el proposito de difundir temas de interes especifico.</t>
  </si>
  <si>
    <t xml:space="preserve"> Elaboración de mensajes y contenidos especificos para que el superintendente presente un tema ante un publico especifico.</t>
  </si>
  <si>
    <t>Producción de contenidos para medios de comunicación audiovisuales; independientemente del soporte utilizado (film, vídeo, vídeo digital) y del género (ficción, documental, publicidad, etc.).</t>
  </si>
  <si>
    <t>Impresos graficos que permiten difundir informaciones especificas de la Superintendecia de Puertos y Transportes.</t>
  </si>
  <si>
    <t>Mensajes de audio publicados atraves de emisoras radiales para difundir y posiscionar  tematicas puntuales de la SuperTransporte.</t>
  </si>
  <si>
    <t>Mensajes enviados atraves de herramientas digitales que permiten llegar a grandes comunidades.</t>
  </si>
  <si>
    <t>Campañas que pretenden posicionar una tematica especifica al interior de la entidad.</t>
  </si>
  <si>
    <t>http://www.supertransporte.gov.co</t>
  </si>
  <si>
    <t>http://www.supertransporte.gov.co/enrutados/</t>
  </si>
  <si>
    <t>https://www.youtube.com/user/supertransportegov/videos</t>
  </si>
  <si>
    <t>https://www.facebook.com/Supertransporte
https://twitter.com/supertransporte</t>
  </si>
  <si>
    <t>Cobro persuasivo</t>
  </si>
  <si>
    <t>Verificación de pago (consignaciones)</t>
  </si>
  <si>
    <t>https://sts.dnp.gov.co/login.aspx?ReturnUrl=%2f%3fwa%3dwsignin1.0%26wtrealm%3dhttps%253a%252f%252fspi.dnp.gov.co%252f%26wctx%3drm%253d0%2526id%253dpassive%2526ru%253d%25252f%26wct%3d2017-09-22T19%253a36%253a14Z&amp;wa=wsignin1.0&amp;wtrealm=https%3a%2f%2fspi.dnp.gov.co%2f&amp;wctx=rm%3d0%26id%3dpassive%26ru%3d%252f&amp;wct=2017-09-22T19%3a36%3a14Z</t>
  </si>
  <si>
    <t>https://simo.cnsc.gov.co/</t>
  </si>
  <si>
    <t>https://www.procuraduria.gov.co/portal/antecedentes.html</t>
  </si>
  <si>
    <t>http://www.contraloria.gov.co/control-fiscal/responsabilidad-fiscal/certificado-de-antecedentes-fiscales</t>
  </si>
  <si>
    <t>https://antecedentes.policia.gov.co:7005/WebJudicial/modal/index.html</t>
  </si>
  <si>
    <t>https://www.sigep.gov.co/</t>
  </si>
  <si>
    <t>Actas Comisión de Personal</t>
  </si>
  <si>
    <t>Historias Laborales</t>
  </si>
  <si>
    <t>Informes a Entidades Del Estado</t>
  </si>
  <si>
    <t>Programa de Salud Ocupacional</t>
  </si>
  <si>
    <t>Inventarios Documentales</t>
  </si>
  <si>
    <t xml:space="preserve">Instrumentos de recuperación de información que describen de manera exacta y precisa las series o asuntos de un fondo documental, que reposan en el archivo central, como resultado de las transferencias primarias o correspondientes a los fondos cerrados de la Superintendencia. </t>
  </si>
  <si>
    <t>Cuadros de Clasificación Documental</t>
  </si>
  <si>
    <t>Esquema que refleja la jerarquización dada a la documentación producida por una institución y en el que se registran las secciones y subsecciones y las series y subseries documentales.</t>
  </si>
  <si>
    <t>Documento que contiene la operación mediante la cual se perfecciona el compromiso, garantizando que los recursos comprometidos no sean desviados a ningún otro fin. De acuerdo con el Art. 38 del Estatuto Presupuestal: “Los compromisos efectivamente adquiridos con cargo a las disponibilidades presupuestales expedidas deben contar también con registro presupuestal, en virtud del cual los recursos no podrán ser desviados a ningún otro fin…”.</t>
  </si>
  <si>
    <t>Documento que evidencia los registros relacionados con el pago de servicios y productos dentro del Plan Anual de Adquisiciones y plan anual de contratación de la entidad.</t>
  </si>
  <si>
    <t>Documento que evidencia lo relacionado con la ejecución del presupuesto de gastos de la entidad de acuerdo a lo planeado.</t>
  </si>
  <si>
    <t>Documento que evidencia la ejecución de presupuesto de ingresos relacionado con el recaudo y la cuota de sostenimiento de la entidad.</t>
  </si>
  <si>
    <t>Extractos bancarios</t>
  </si>
  <si>
    <t>Soportes documentales que autorizan la  adquisicion de obligaciones que afecten presupuestos de ejercicios futuros, es decir, autoriza que recursos fiscales de vigencias futuras se asignen al financiamiento de un determinado gasto.</t>
  </si>
  <si>
    <t xml:space="preserve"> Vigencias futuras</t>
  </si>
  <si>
    <t>Documento generado con el proposito de relizar gestion relacionada con el tema de ejecucion presupuestal</t>
  </si>
  <si>
    <t>Documento generado con el proposito de relizar gestion relacionada con el tema de estados financieros</t>
  </si>
  <si>
    <t>Balance General</t>
  </si>
  <si>
    <t>Estado de actividad financiera económica y social y ambiental</t>
  </si>
  <si>
    <t>Certificación estados financieros</t>
  </si>
  <si>
    <t>Notas Contables</t>
  </si>
  <si>
    <t>Reportes de información</t>
  </si>
  <si>
    <t>Relacion de las obligaciones adeudadas por el vigilado</t>
  </si>
  <si>
    <t>Documentos y actos administrativos que permiten el desarrollo del tramite administrativo, dentro de la entidad.</t>
  </si>
  <si>
    <t>Resoluciones y ejecutorias</t>
  </si>
  <si>
    <t>Documento que evidencia los movimiento contables en un periodo de tiempo, relacionados con la evolucion de la Cartera.</t>
  </si>
  <si>
    <t>Informe de almacén</t>
  </si>
  <si>
    <t>Documento que evidencia los movimiento contables de entradas y salidas en un periodo de tiempo, relacionados con los bienes muebles, elementos devolutivos y no devolutivos de la entidad.</t>
  </si>
  <si>
    <t>Documentos que evidencia los movimiento contables antes del cierre contable con el proposito de ajustar y corregir  la información financiera  y ajustarla a la realidad.</t>
  </si>
  <si>
    <t xml:space="preserve">Documento que evidencia el ajuste contable. </t>
  </si>
  <si>
    <t>Reporte de ajustes</t>
  </si>
  <si>
    <t>Documento que evidencia los movimiento contables del mecanismo mediante el cual se reconoce el desgaste y pérdida de valor que sufre un bien o un activo por el uso que se haga de el.</t>
  </si>
  <si>
    <t>Factura o Cuenta de cobro</t>
  </si>
  <si>
    <t>Documento expedido por persona natural o juridica con el proposito de exigir el pago de un bien o un servicio prestado.</t>
  </si>
  <si>
    <t>Certificación de recibido a satisfacción</t>
  </si>
  <si>
    <t>Documento expedido por el supervisor del contrato en el cual certifica la ejecucion de la actividad contratada durante un periodo de tiempo determinado</t>
  </si>
  <si>
    <t>Informe de Actividades</t>
  </si>
  <si>
    <t>Relacion de las actividades desarrolladas dentro de la ejecucion del contrato</t>
  </si>
  <si>
    <t>Instrucción dada a un banco ordenándole que pague o transfiera una Suma de dinero a un beneficiario
designado.</t>
  </si>
  <si>
    <t>Documento que soporta el acto de administracion por el cual se compromete el presupuesto para cumplir con la funcion de la entidad</t>
  </si>
  <si>
    <t>Documento que evidencia el abordaje del transporte aereo.</t>
  </si>
  <si>
    <t xml:space="preserve">Certificado expedido por entes externos donde se hace constar la presencia o actuacion del servidor publico </t>
  </si>
  <si>
    <t>Acto administrativo en el cual  se autoriza el reembolso de los recursos gastados para recuperar el monto inicialmente asignado.</t>
  </si>
  <si>
    <t>Documento que evidencia el cumplimiento de todas las obligaciones por parte del servidor publico o contratistas</t>
  </si>
  <si>
    <t>Documento generado con el proposito de relizar gestion relacionada con el tema de egresos de la entidad</t>
  </si>
  <si>
    <t>Solicitud realizada a terceros para devolucion de recursos pagados por servicios no prestados</t>
  </si>
  <si>
    <t>Reportes arrojados por el sistemas SIIF referente a ingresos</t>
  </si>
  <si>
    <t>Documento generado con el proposito de relizar gestion relacionada con el tema de comprobante de ingresos</t>
  </si>
  <si>
    <t>Solicitud de reintegro</t>
  </si>
  <si>
    <t>Soporte SIIF</t>
  </si>
  <si>
    <t>BDME es la relación de las personas naturales y jurídicas que a cualquier título, a una fecha de corte, tienen contraída una obligación con la entidad de cualquier orden o nivel, cuya cuantía supera los cinco salarios mínimos mensuales legales vigentes (SMMLV) y más de seis (6) meses de mora, o que habiendo suscrito un acuerdo de pago, lo haya incumplido.</t>
  </si>
  <si>
    <t xml:space="preserve">Partidas contables donde se regstran todas aquellas transacciones económicas entre empresas económicamente vinculadas. </t>
  </si>
  <si>
    <t>Documento generado con el proposito de relizar gestion relacionada con el tema de boletin de deudores morosos</t>
  </si>
  <si>
    <t>Boletín deudores morosos</t>
  </si>
  <si>
    <t>Operaciones Reciprocas</t>
  </si>
  <si>
    <t>Documentos que contienen los  ajustes y correcciones que son necesarios para poder efectuar la conciliacion de saldos de las cuentas bancarias.</t>
  </si>
  <si>
    <t>Documento que permite consultar la informacion de las conciliaciones bancarias</t>
  </si>
  <si>
    <t>Libros auxiliares</t>
  </si>
  <si>
    <t>Conciliación bancaria</t>
  </si>
  <si>
    <t>Ajustes</t>
  </si>
  <si>
    <t>Reportes</t>
  </si>
  <si>
    <t>Documento generado con el proposito de relizar gestion relacionada con el tema de Informes de entidades del estado</t>
  </si>
  <si>
    <t>Documento generado con el proposito de relizar gestion relacionada con el tema de comité de sostenibilidad</t>
  </si>
  <si>
    <t>Estudios Técnicos</t>
  </si>
  <si>
    <t>Documentos que soporta el movimiento generado en el momento de realizar giros bancarios</t>
  </si>
  <si>
    <t>Documento por el cual se hace conocer el avance o la culminación de acciones relacionadas con giros bancarios</t>
  </si>
  <si>
    <t>Documento generado con el proposito de relizar gestion relacionada con el tema de giros bancarios</t>
  </si>
  <si>
    <t>Documento mediante el cual se define el monto máximo mensual de fondos disponibles en la Cuenta Única Nacional para los órganos financiados con recursos de la Nación y el monto máximo de pagos de los establecimientos públicos del orden nacional en lo que se refiere a sus propios ingresos (Recursos Propios), con el fin de cumplir sus compromisos.</t>
  </si>
  <si>
    <t>Conjunto de permisos y de recursos a los cuales se tiene acceso</t>
  </si>
  <si>
    <t>Documento externo generado por el Ministerio de Hacienda en el que imparte directrices respecto al funcionamiento y operación del SIIF</t>
  </si>
  <si>
    <t>Documento generado con el proposito de relizar gestion relacionada con el tema del Sistema Integrado De Información Financiera (SIIF).</t>
  </si>
  <si>
    <t>Usuarios</t>
  </si>
  <si>
    <t>Documentos que soporta el movimiento generado en el momento de realizar operaciones dentro del Sistema Integrado de Informacion Financiera.</t>
  </si>
  <si>
    <t>Resolución</t>
  </si>
  <si>
    <t>Fichas Técnicas</t>
  </si>
  <si>
    <t xml:space="preserve"> Actas de acompañamiento y asesoría</t>
  </si>
  <si>
    <t>Actas de acompañamientos y asesorías por parte de la Oficina de Control Interno,en donde se asesora y acompaña a las dependencias en la definición y establecimiento de mecanismos de control en los procesos y procedimientos, para garantizar la adecuada protección de los recursos, la eficacia y eficiencia en las actividades, la oportunidad y confiabilidad de la información y sus registros y el cumplimiento de las funciones y objetivos institucionales.</t>
  </si>
  <si>
    <t>Memorandos u Oficios</t>
  </si>
  <si>
    <t>Memorandos u Oficios que se generan con el fin de dar respuesta a solicitudes de información por parte de usuarios, entes externos o internos.</t>
  </si>
  <si>
    <t>Informes de acompañamiento y asesoría de Control Interno</t>
  </si>
  <si>
    <t>Informe que se genera a partir de la realización del Acompañamiento y Asesoria de Control Intreno</t>
  </si>
  <si>
    <t xml:space="preserve">Comunicaciones internas
</t>
  </si>
  <si>
    <t>Comunicaciones que se generan a partir de los acompañamientos y asesorías que realiza la Oficina de Control Interno.</t>
  </si>
  <si>
    <t xml:space="preserve">Memorandos u Oficios que se generan con el fin de solicitar información a los procesos , remitir información, y demás comunicaciones  para dar cumplimiento a las acciones, actividades que debe desarrollar el sistema de Control Interno.
</t>
  </si>
  <si>
    <t xml:space="preserve"> Memorandos u oficios
</t>
  </si>
  <si>
    <t>Actas de reuniones del equipo de auditoría interna y de las reuniones con el auditado. Formato de actas 19-DIF-13.</t>
  </si>
  <si>
    <t xml:space="preserve"> Actas de Apertura y Cierre de Auditoría Interna</t>
  </si>
  <si>
    <t>Lista de chequeo</t>
  </si>
  <si>
    <t>Formato 19-DIF- 05, utilizado durante el proceso de auditoría interna, con el fin de  controlar factores o detalles involucrados en la ejecución
de cada auditoría.</t>
  </si>
  <si>
    <t>Encuesta de Percepción del proceso de auditoría interna.</t>
  </si>
  <si>
    <t>Se realizan con el fin de medir la percepción de los auditados con respecto al proceso de auditoría interna.  La publicación de los resultados se realiza en el portal web de la entidad.</t>
  </si>
  <si>
    <t>http://www.supertransporte.gov.co/index.php/la-entidad/control-interno/444-fomento-de-autocontrol-2016</t>
  </si>
  <si>
    <t xml:space="preserve">Formato 19-DIF-11 Contiene las actividades que se implementarán con el fin de subsanar las oportunidades de mejora identificadas durante la auditoría. Este plan deberá ser elaborado por los responsables del proceso y estará sujeto a seguimiento por parte del auditor interno.
</t>
  </si>
  <si>
    <t>Formato 19-DIF-08 . Es el resultado de la evaluación de gestión y las recomendaciones y sugerencias que contribuyan a su mejoramiento y optimización.</t>
  </si>
  <si>
    <t>Informes de Auditoría Interna.</t>
  </si>
  <si>
    <t>Memorandos u oficios</t>
  </si>
  <si>
    <t xml:space="preserve">Memorandos u Oficios que se generan con el fin de solicitar información a los procesos auditados, remitir informes preliminares y definitivos, y demás comunicaciones en el proceso de auditoría interna.
</t>
  </si>
  <si>
    <t>Acta de Informe de Gestión</t>
  </si>
  <si>
    <t>Acuerdos de gestión</t>
  </si>
  <si>
    <t xml:space="preserve"> Informe de Seguimiento </t>
  </si>
  <si>
    <t>Informes que se realizan periódicamente según lo establecido por ley, para Verificar el cumplimiento de las políticas,  normas, procedimientos, planes, programas, proyectos y metas de la entidad, así como recomendar los ajustes pertinentes y efectuar el seguimiento a su implementación.</t>
  </si>
  <si>
    <t xml:space="preserve">Memorandos u Oficios que se generan con el fin de solicitar información a los procesos , remitir información, y demás comunicaciones en la gestión de la Oficina de Control Interno.
</t>
  </si>
  <si>
    <t>Remisión de información por parte de la Oficina de Control a Entes de Control y entidades que lo requieran.</t>
  </si>
  <si>
    <t>Oficios</t>
  </si>
  <si>
    <t xml:space="preserve">Memorandos u Oficios que se generan con el fin de solicitar información a los procesos , remitir información, y demás comunicaciones en la gestión de la Oficina de Control Interno.
</t>
  </si>
  <si>
    <t>Registro de la solicitud realizada por funcionarios de la Supertransporte para realizar publicacion en la pagina WEB</t>
  </si>
  <si>
    <t>Solicitudes de Publicación</t>
  </si>
  <si>
    <t>Documento queda cosntacia de la publicación de contenido en el sitio web de la Supertransporte.</t>
  </si>
  <si>
    <t>Certificaciones de Publicación</t>
  </si>
  <si>
    <t>Documento por el cual se hace evidencia de avance o cambios  encomendados o necesarios hechos en la pagina web de la Supertransporte.</t>
  </si>
  <si>
    <t>Reporte consciente de publicacion de información en al entidad con el fin de transmitir cambios significativos realizados en la pagina web de la Supertransporte.</t>
  </si>
  <si>
    <t>Documentacion radicada por ciudadanos y/o Vigilados donde solicitan soporte en el Sistema de Gestión de procesos Asociados  a los  Indicadores de la Gestión Portuaria.</t>
  </si>
  <si>
    <t>Documento por el cual se hace conocer el avance o la culminación de los reportes del aplicativo SIGP considerando el indicador de seguimiento de la Supertransporte.</t>
  </si>
  <si>
    <t>Informe de la gestion realizado con SIGP publicado en la pagina web de la Supertransporte.</t>
  </si>
  <si>
    <t>Solicitudes de Soporte</t>
  </si>
  <si>
    <t xml:space="preserve"> Comunicaciones</t>
  </si>
  <si>
    <t xml:space="preserve">Repositorio de los consumibles los cuales se generan </t>
  </si>
  <si>
    <t>Informe de cambios registrados en la base de datos de vigilados inscritos en la Supertransporte.</t>
  </si>
  <si>
    <t xml:space="preserve">Radicados y/o solicitudes de vigilados o ciudadanos que requieran soporte respecto al boletin estadistico de la Supertransporte </t>
  </si>
  <si>
    <t>Documentos</t>
  </si>
  <si>
    <t>Reportes vigilados</t>
  </si>
  <si>
    <t>Soporte técnico</t>
  </si>
  <si>
    <t>Necesidades de sistemas de Informacion</t>
  </si>
  <si>
    <t>Documento donde se especifican las necesidades de la Supertransporte en temas de nuevas tecnologias de informacion (Automatizacion de procesos)</t>
  </si>
  <si>
    <t>Actas de seguimiento al Plan Estratégico de Tecnologías de la Información - TIC`S</t>
  </si>
  <si>
    <t>Actas de seguimiento al Plan Estrategico de Tecnologicas de la Informacion aprobando los cambios o seguimientos realizados.</t>
  </si>
  <si>
    <t>Plan de Trabajo PETI</t>
  </si>
  <si>
    <t>Planes de trabajo estipulados para ejecutar actividades y cumplir con la creacion del PETI</t>
  </si>
  <si>
    <t>Comunicaciones PETI</t>
  </si>
  <si>
    <t>Reporte consciente de actualizaciones y seguimientos en la generacion del PETIde la entidad con el fin de transmitir cambios significativos realizados en el documento.</t>
  </si>
  <si>
    <t>Propuestas de Sistemas de Informacion</t>
  </si>
  <si>
    <t>Documentacion de los objetivos propuestos que cumplen con las necesidades en el comité de tecnologia los cuales seran nombrados en el PETI</t>
  </si>
  <si>
    <t>Resolucion de Habilitacion</t>
  </si>
  <si>
    <t>Acto administrativo expedido por el Ministerio de Transportes, el cual habilita a los vigilados para operar.</t>
  </si>
  <si>
    <t>Contratos de Conseción</t>
  </si>
  <si>
    <t>Resolución para la Inscripcion y Registro de los Operadores Portuarios.</t>
  </si>
  <si>
    <t>Acto administrativo por medio del cual se reglamenta la inscripcion y registro de los operadores portuarios maritimos y fuvliales.</t>
  </si>
  <si>
    <t>Resolución Sistema de Indicadores de Gestion al Transporte -SIGT</t>
  </si>
  <si>
    <t>Acto administrativo por medio del cual se implementa el Sistema de Indicadores de Gestion al Transporte - SIGT.</t>
  </si>
  <si>
    <t>Comunicaciones de Visitas</t>
  </si>
  <si>
    <t>Documento que contiene aquella norma, acordada por los socios o el o los fundadores, que regula el funcionamiento de una persona jurídica, ya sea una sociedad, una asociación o una fundación.</t>
  </si>
  <si>
    <t>Estatutos de Vigilados</t>
  </si>
  <si>
    <t>Certificado de Composicion Accionaria</t>
  </si>
  <si>
    <t>Documento emitido por el Revisor Fiscal, que hace constar que de acuerdo con el libro oficial de registro de accionistas, inscrito en el registro mercantil; cual es la composición accionaria del vigilado, de conformidad con las normas de auditoria generalmente aceptadas en Colombia.</t>
  </si>
  <si>
    <t>Escisiones y fusiones</t>
  </si>
  <si>
    <t xml:space="preserve">Documentos donde queda constacia  de la absorción de una sociedad por otra, con desaparición de la primera, y realizada mediante el aporte de los bienes de ésta a la segunda sociedad. </t>
  </si>
  <si>
    <t>Estudios tarifarios</t>
  </si>
  <si>
    <t>Estados financieros</t>
  </si>
  <si>
    <t xml:space="preserve">Informe de Visita </t>
  </si>
  <si>
    <t xml:space="preserve">Acta de Visita </t>
  </si>
  <si>
    <t xml:space="preserve"> Informes Contables y Finacieros que preparan los vigilados para dar a conocer la situación económica y financiera y los cambios que experimentan los mismos a una fecha o periodo determinado.</t>
  </si>
  <si>
    <t>Certificado de Proteccion de Buques e Instalaciones Portuarias - PBIP</t>
  </si>
  <si>
    <t>Documento que expide la DIMAR que garantiza que el puerto cumple con los requisitos de proteccion.</t>
  </si>
  <si>
    <t>Polizas Contractuales</t>
  </si>
  <si>
    <t>Documentos expedidos por las aseguradoras de acuerdo a las exigencias del contrato de concesion.</t>
  </si>
  <si>
    <t>Reglamento de Condiciones Tecnicas de Operación - RCTO</t>
  </si>
  <si>
    <t>Documento que contiene todo lo relacionado con la operación en los puertos y esta reglamantado por la Resolucion 850 de 2017 expedida por el Ministerio de Transporte.</t>
  </si>
  <si>
    <t>Documento que contiene un plano de la planta general de las instalaciones portuarias.</t>
  </si>
  <si>
    <t>Plano Planta General del Puerto.</t>
  </si>
  <si>
    <t>Ramas del Poder Público</t>
  </si>
  <si>
    <t>Entidades Adscritas</t>
  </si>
  <si>
    <t>Rendición de cuentas</t>
  </si>
  <si>
    <t>http://www.supertransporte.gov.co/documentos/2016/Normativa/PAA_124001004_1101.20151222.pdf</t>
  </si>
  <si>
    <t>http://www.supertransporte.gov.co/index.php/planeacion-y-gestion/rendicion_cuentas/informes_rendicion/rendicion-supertransporte.html</t>
  </si>
  <si>
    <t>Auto de Medida Cautelar</t>
  </si>
  <si>
    <t>Auto de Levantamiento de Medida Cautelar</t>
  </si>
  <si>
    <t xml:space="preserve">Auto de Suspensión </t>
  </si>
  <si>
    <t>Auto de Acuerdo de Pago</t>
  </si>
  <si>
    <t>Auto que Resuelve Excepciones</t>
  </si>
  <si>
    <t xml:space="preserve"> Registro de las Circulares </t>
  </si>
  <si>
    <t>Constacia de Publicacion</t>
  </si>
  <si>
    <t>Solicitud de Publicacion</t>
  </si>
  <si>
    <t>Comunicacion oficial por medio de la cual se solicita la correspondiente publicacion de la circular en el portal web o en el diario oficial.</t>
  </si>
  <si>
    <t>Comunicacion oficial por medio de la cual la dependencia correspondiente certifica la publicacion de la circular en el portal web o en el diario oficial.</t>
  </si>
  <si>
    <t xml:space="preserve"> Registro de las Resoluciones</t>
  </si>
  <si>
    <t>Numeración del Acto administrativo y comunicación oficial de carácter informativo, dirigida a ciudadanos, entes de control o entes vigilados.</t>
  </si>
  <si>
    <t>Solicitud de Publicacion de Resoluciones de Carácter General</t>
  </si>
  <si>
    <t>Constacia de Publicacion de Resoluciones de Carácter General</t>
  </si>
  <si>
    <t>Documento por medio del cual se ejerce el derecho a consultar los documentos que reposen en las oficinas de Notificaciones y a que se le expida copia de los mismos, siempre que dichos documentos no tengan carácter reservado conforme a la Constitución o la ley, o no hagan relación a la defensa o seguridad nacional.</t>
  </si>
  <si>
    <t>Comunicacion de actos administrativos</t>
  </si>
  <si>
    <t>Medio por el cual se da a conocer la decisión tomada para que la persona o personas interesadas tengan conocimiento de las actuaciones adelantadas dentro de la investigacion administrativa.</t>
  </si>
  <si>
    <t>Poderes a Terceros</t>
  </si>
  <si>
    <t>Autorizaciones a Terceros</t>
  </si>
  <si>
    <t>Documentos que faculta por parte de un vigilado a un tercero a tener acceso a los actos administrativos que reposan en el grupo de notificaciones.</t>
  </si>
  <si>
    <t>Actas de Anulación</t>
  </si>
  <si>
    <t>Acta de anulacion del tramite de numeracion de la resolucion, dando su respectiva justificacion.</t>
  </si>
  <si>
    <t>Acto administrativo o comunicación oficial de carácter informativo, dirigida a ciudadanos, entes de control o entes vigilados y funcionarios de la entidad.</t>
  </si>
  <si>
    <t>Circulares de requerimiento de información</t>
  </si>
  <si>
    <t>Resoluciones de requerimiento de información</t>
  </si>
  <si>
    <t>Documento Oficial que solicita la informacion subjetiva de los vigilados y sus respectivos soportes.</t>
  </si>
  <si>
    <t>Acto Administrativo que solicita la informacion subjetiva de los vigilados y sus respectivos soportes.</t>
  </si>
  <si>
    <t>Actas de asamblea</t>
  </si>
  <si>
    <t>Balance general</t>
  </si>
  <si>
    <t>Certificado del R/L o liquidador, contador y/o Revisor Fiscal.</t>
  </si>
  <si>
    <t>Certificados de Existencia y R/L</t>
  </si>
  <si>
    <t>Composición Accionaria</t>
  </si>
  <si>
    <t>Declaración de Renta</t>
  </si>
  <si>
    <t>Dictamen del Revisor Fiscal</t>
  </si>
  <si>
    <t>Estado de Cambio en el Patrimonio</t>
  </si>
  <si>
    <t>Estado de cambios en la situación Financiera</t>
  </si>
  <si>
    <t>Estado de Flujo de efectivo</t>
  </si>
  <si>
    <t>Estado de resultados</t>
  </si>
  <si>
    <t>Notas Estados Financieros</t>
  </si>
  <si>
    <t>Invitaciones a asambleas</t>
  </si>
  <si>
    <t>Informes de Gestión del R/L y otros</t>
  </si>
  <si>
    <t>Antecedentes que originan la inspección (queja, petición, solicitud de visitas, entre otros).</t>
  </si>
  <si>
    <t>Escritos o comunicaciónes a través del cual se pone de manifiesto la insatisfacción de una persona usuaria en relación con el servicio recibido por parte de un vigilado.</t>
  </si>
  <si>
    <t xml:space="preserve">Documento que tiene por objeto informar el estado de las investigaciones administrativas   asociadas a la placa del vehículo de servicio público en las modalidades de carga, pasajeros por carretera, especial y mixto  de radio de acción nacional, derivadas de un informe de infracciones a las normas de Transporte (IUIT) .
</t>
  </si>
  <si>
    <t>Doc</t>
  </si>
  <si>
    <t>Pdf</t>
  </si>
  <si>
    <t>Xls</t>
  </si>
  <si>
    <t>Pps</t>
  </si>
  <si>
    <t>Mp3</t>
  </si>
  <si>
    <t>Avi</t>
  </si>
  <si>
    <t> Autos</t>
  </si>
  <si>
    <t>Solicitudes y Respuestas</t>
  </si>
  <si>
    <t>Documento que evidencia los estudios, previsiones, valoraciones, estimaciones, etc. del conjunto de sus productos para tomar decisiones anticipándose  a los posibles cambios del mercado y adecuándose a las necesidades de los vigilados.</t>
  </si>
  <si>
    <t>Son documentos que muestran los  informes que permiten conocer el saldo total en cantidades de todos o un rango de productos de los vigilados de la Superintendecia de Puertos y Transporte.</t>
  </si>
  <si>
    <t>Documento que evidencia el pago por tasa de vigilancia, sanciones administrativas, acuerdos de pago por parte de los vigilados de la Superintendecia de Puertos y Transporte.</t>
  </si>
  <si>
    <t>Acto administrativo que notifica al  vigilado de la Superintendecia de Puertos y Transporte, de  la obligación que tiene con la entidad por concepto de no pago y menor valor pagado por concepto de tasa de vigilancia o contribución especial.</t>
  </si>
  <si>
    <t>Documentos que reflejan el acto administrativo que consiste en una sanción como consecuencia de una conducta ilícita  los vigilados de la Superintendecia de Puertos y Transporte.</t>
  </si>
  <si>
    <t xml:space="preserve">Revisión del cumplimiento del pago efectuado por los vigilados de la Superintendecia de Puertos y Transporte, frente a las obligaciones contraídas con la entidad. </t>
  </si>
  <si>
    <t>Reporte generado por los vigilados de la Superintendecia de Puertos y Transporte, para la liquidación de sus obligaciones.</t>
  </si>
  <si>
    <t>Verificaciones de pago</t>
  </si>
  <si>
    <t>Autoliquidación</t>
  </si>
  <si>
    <t>Relación de las obligaciones adeudadas por los vigilados de la Superintendecia de Puertos y Transporte.</t>
  </si>
  <si>
    <t>Estado de cuenta</t>
  </si>
  <si>
    <t>Documentos que evidencian el acto administrativo empleado para constatar un determinado hecho.</t>
  </si>
  <si>
    <t>Certificados</t>
  </si>
  <si>
    <t>Documento  que plasma la información detallada de acuerdo a la gestión relacionada con el tema de recaudo por tasa de vigilancia, contribución, multas y otros</t>
  </si>
  <si>
    <t>Documento que evidencia que el vigilado de la Superintendecia de Puertos y Transporte, se encuentra a paz y salvo por todo concepto con la Superintendencia de Puertos y Transporte.</t>
  </si>
  <si>
    <t>Paz y salvos</t>
  </si>
  <si>
    <t>Documento generado con el propósito de realizar gestión relacionada con el tema de recaudos de tasa de vigilancia, multas y otros.</t>
  </si>
  <si>
    <t xml:space="preserve">Requerimiento de las tres ramas </t>
  </si>
  <si>
    <t>Estos documentos reflejan el seguimiento de las solicitudes entre autoridades y la gestión de la Delegada.</t>
  </si>
  <si>
    <t>Peticiones de información entre autoridades</t>
  </si>
  <si>
    <t>Peticiones sobre funciones de la Delegada</t>
  </si>
  <si>
    <t>Requerimientos que desbordan las competencias de la Delegada razon por la cual se da tramite al competente.</t>
  </si>
  <si>
    <t>Remisión informe de estados financieros / información financiera</t>
  </si>
  <si>
    <t>Documentos o formularios que visualizan la información de  los estados financieros de cada vigilado para conocer como se encuentra cada una de las sociedades.</t>
  </si>
  <si>
    <t>Documentos con un formato no definido, sin embargo en él se detalla información clave para la Delegada de Concesiones, en este tipo de informes sobresalen los objetivos, el alcance, los datos en general y por último las conclusiones del diagnóstico.</t>
  </si>
  <si>
    <t>No es muy constante este tipo de informes, pero cuando se asiste a dichas asambleas, se deja constancia de la asistencia y los puntos que se trataron en ella.</t>
  </si>
  <si>
    <t>Informes de asistencia a asambleas y soportes</t>
  </si>
  <si>
    <t>Documento con un informe general de la visita, reevaluación de hallazgos encontrados anteriormente y requerimientos realizados en visitas anteriores, por último se realiza un acta con los puntos mencionados y firma los funcinarios a cargo de la visita y el supervisado a quien se le realiza la inspección. Queda copia del acta de visita para el supervisado.</t>
  </si>
  <si>
    <t>Documentos dirigidos al Delegado o Grupo de Investigaciones y control para supervisar y verificar la magnitud de los hallazgos encontrados en las visitas de inpeccion subjetiva e iniciar si es el caso procesos de  investigación a las fallas de los supervisados.</t>
  </si>
  <si>
    <t>Anuncio de visita o asistencia a la asamblea</t>
  </si>
  <si>
    <t>Documentos u oficios remisorios que se le envía al supervisado para concluir o notificar la pronta visita que se va a  realizar.</t>
  </si>
  <si>
    <t>Anuncio de visita</t>
  </si>
  <si>
    <t xml:space="preserve">Documentos radicados en la entidad por los supervisados, contiene informacion. </t>
  </si>
  <si>
    <t>Informes de Inspección Subjetiva y anexos (Acta(s) y documentos aportados en la visita)</t>
  </si>
  <si>
    <t>Memorando de remisión a otros procesos</t>
  </si>
  <si>
    <t>Entrega Informes</t>
  </si>
  <si>
    <t>Informes de interventoria, contienen temas de tipo contractual, avances, inconvenientes, gestión legal, financiera, social etc. (General)</t>
  </si>
  <si>
    <t>Información técnica</t>
  </si>
  <si>
    <t>Documentos con informacion especifica de ingresos por pedajes, trafico, promedio diario, prestacion del servicio.</t>
  </si>
  <si>
    <t>Información de operaciones</t>
  </si>
  <si>
    <t>Informes de inspección técnica operativa</t>
  </si>
  <si>
    <t>Documentos que describen a partir de un acta el lugar, nombre del vigilado, horas de la inspección, objetivos, tramos recorridos (Fotografía), hallazgos  (Fotografía), requerimientos, participantes de la inspección.
La inspección se realiza una vez al año.</t>
  </si>
  <si>
    <t xml:space="preserve"> Memorandos de remisión a otros procesos</t>
  </si>
  <si>
    <t>Documento con remisión al grupo de control de la delegada, para que realicen en debido proceso administrativo, frente a observaciones que se realiza en la viglancia e inspección de una sociedad vigilada, eventos que presentan o mantienen situaciones irregulares con su objeto contractual o servicios.</t>
  </si>
  <si>
    <t>Notificación o comunicación anunciando la visita técnico operativa</t>
  </si>
  <si>
    <t>Documento que valida e informa con antelación la inspección que se va a realizar, se le informa al concesionario, la interventoria, el concedente (ANI, AEROCIVIL, DEPARTAMENTO, MUNICIPIO)</t>
  </si>
  <si>
    <t>Oficios remisorios de información técnica</t>
  </si>
  <si>
    <t>Documentos que ocasionalmente de redactan, su objetivo es solicitar información o acusado de información técnica.</t>
  </si>
  <si>
    <t>Comunicaciones con información del resultado de la inspección, actuaciones, mesas de trabajo, solicitando aclaraciones.</t>
  </si>
  <si>
    <t>Presentaciones del Proyecto</t>
  </si>
  <si>
    <t>El concesionario e interventoria hace la presentación del proyecto en la mesa de trabajo, cuando se da la oporunidad.
De lo contrario, el vigilado no radica ningun documento con este tipo de información.</t>
  </si>
  <si>
    <t>Registro Fotográfico</t>
  </si>
  <si>
    <t>Va incluido en los informes que realiza el funcionario a cargo de la inspección</t>
  </si>
  <si>
    <t xml:space="preserve"> Requerimientos de información, aclaraciones y de acciones correctivas o preventivas técnico operativas</t>
  </si>
  <si>
    <t>Documentos que solo se realizan en el momento de explicar alguna solicitud realizada anteriormente al concesionario o vigilado de Concesiones</t>
  </si>
  <si>
    <t xml:space="preserve"> Respuestas a requerimientos</t>
  </si>
  <si>
    <t>L a interventoria, los concedentes ( ANI, AEROCIVIL, ETC), envian requerimientos o respuestas a la delegada, de acuerdo al tipo de solicitud que haya realizado el vigilado.</t>
  </si>
  <si>
    <t>Solicitudes de otros procesos que ordenen inspección técnica operativa y anexos</t>
  </si>
  <si>
    <t>Documentos que se originan con el animo de responder a una solicitud ya sea por el Superintendente, oficina juridica o de orden que exprese necesidad.</t>
  </si>
  <si>
    <t>Bases de Datos de vigilados</t>
  </si>
  <si>
    <t>Consolidado mesas de trabajo</t>
  </si>
  <si>
    <t>Consolidado se hace a paratir de mesas de trabajo, se destacan dos tipos:
a) Acciones d emejora de temas especificos.
B) Divulgación d epolíticas de la SPT.
A las mesas de trabajo asisten, los vigilados citados, la interventoria, la DITRA, la ANI.</t>
  </si>
  <si>
    <t>Se lleva control de los vigilados de la delegada de Concesiones que se encuentran  activos o habilitados. Datos: Nombre, Nit, teléfonos, correos, departamento, municipio, modo (CARRETERO, AEREO, FERREO, TERMINALES).</t>
  </si>
  <si>
    <t>Solicitudes, comunicaciones y lista de empresas Autorizadas, Habilitadas o Concesionarios, Suministrados por las Entidades correspondientes.</t>
  </si>
  <si>
    <t>Se solicita a entidades competentes que nuevos vigilados existen (AEROCIVIL)</t>
  </si>
  <si>
    <t>Solicitud de Incorporación sucursal de sociedad extranjera - modo aéreo</t>
  </si>
  <si>
    <t>El representante legal de la sucursal de sociedad extranjera remite para revisión de la Delegada la información conforme lo dispone la norma comercial.</t>
  </si>
  <si>
    <t>Oficio de la Delegada en el sentido de solicitar la complementación y aclaración de la información remitida para los fines expuestos.</t>
  </si>
  <si>
    <t>En los términos el Capítulo VIII del Código de Comercio y del Decreto 1068 de 2015.</t>
  </si>
  <si>
    <t>Oficio que autoriza la incorporación y la calidad de sujeto vigilado de la Superintendencia de Puertos y Transporte</t>
  </si>
  <si>
    <t>Solicitud de información o aclaraciones de la solicitud</t>
  </si>
  <si>
    <t>Registro del estudio o lista de verificación</t>
  </si>
  <si>
    <t>Oficios o certificados expedido a la solicitud</t>
  </si>
  <si>
    <t>Acto administrativo por el cual se incorporan o decretan  pruebas dentro la investigacion administrativa contra el vigilado, se ponen de presentes las mismas y se corre traslado para alegar en los términos del artículo 48 del CPACA.</t>
  </si>
  <si>
    <t>Oficios de trámite</t>
  </si>
  <si>
    <t>Comunicación que se libra para los fines previstos en el decreto de pruebas.</t>
  </si>
  <si>
    <t>Documento mediante el cual se deja constacia de la firmeza y ejecutoria del acto administrativo que definió de fondo.</t>
  </si>
  <si>
    <t>Escrito mediante el cual la sociedad investigada ejerce su derecho a la defensa y a la contradicción probatoria.</t>
  </si>
  <si>
    <t>Escrito de Recursos de reposición y en subsidio de apelación</t>
  </si>
  <si>
    <t>Escrito mediante el cual la sociedad investigada ejerce su derecho a la defensa y a la contradicción probatoria, con la posibilidad de solicitar la práctica de pruebas.</t>
  </si>
  <si>
    <t>Remisión  a  apelación o segunda instancia</t>
  </si>
  <si>
    <t>Memorandos enviados a la oficina juridica para continuar con el proceso de investigación en segunda instancia, como se solicita en la reposición de los recursos interpuestos por el vigilado, donde se confirma sanción y concede a apelación.</t>
  </si>
  <si>
    <t>Resolución de Apertura</t>
  </si>
  <si>
    <t>Acto administrativo mediante el cual se ordena abrir investigación administrativa contra el sujeto vigilado, por la presunta comisión de una infracción a las normas del transporte en el marco de la Ley 336 de 1996 y del Código de Comercio.</t>
  </si>
  <si>
    <t>Autos de prueba y traslado para alegar</t>
  </si>
  <si>
    <t>Acto administrativo por el cual se  confirma o repone la resolucion decisoria de  la investigacion administrativa contra el vigilado, y se da traslado a segunda instancia según corresponda.</t>
  </si>
  <si>
    <t>Resolución de Fallo</t>
  </si>
  <si>
    <t>Acto administrativo que define de fondo aquello que es materia de la investigación administrativa, definiendose el archivo de la investigación, o imponiendo sanción según corresponda.</t>
  </si>
  <si>
    <t>Documento mediante el cual el sujeto vigilado requiere a la administración para conocer de posibles investigaciones y sanciones.</t>
  </si>
  <si>
    <t>Solicitud de investigaciones y antecedentes</t>
  </si>
  <si>
    <t>Peticiones, quejas o Reclamos</t>
  </si>
  <si>
    <t>Estos oficios contienen solicitudes de quejosos, sean personas naturales o juridicas vigilados de la Delegada, que desean respuesta por ser competencia de la SPT</t>
  </si>
  <si>
    <t>Requerimientos al prestador del servicio u otros involucrados en el proceso o PQR</t>
  </si>
  <si>
    <t>Solicitudes o requerimeintos derivados de oficio o a petición de parte por la Delegada de concesiones</t>
  </si>
  <si>
    <t>Traslado por competencia</t>
  </si>
  <si>
    <t>Documentos remitidos al competente para que reponda la PQR.</t>
  </si>
  <si>
    <t>Certificado de permanencia</t>
  </si>
  <si>
    <t>Contrato entre dos personas con el objeto de otorgar a una persona llamada concesionario, la prestación, operación, explotación, organización y/o gestión, total o parcial, de un producto, marca o servicio, o la construcción, explotación o conservación de una obra o bien destinados al servicio o uso público como en el caso de las concesión que hace el estado para la construcción y administración de una autopista, puerto, aeropuerto, etc., así como aquellas actividades necesarias para la adecuada prestación o funcionamiento de la obra o servicio por cuenta y riesgo del concesionario y bajo la vigilancia y control de la entidad contratante, a cambio de una remuneración que puede consistir en derechos, tarifas, tasas, valoración, o en la participación que se le otorgue en la explotación del bien, o en una suma periódica, única o porcentual y en general, en cualquier otra modalidad de contraprestación que las partes acuerden.</t>
  </si>
  <si>
    <t>Titulo de Deposito Judicial</t>
  </si>
  <si>
    <t>Documento que presta garantia dentro del proceso de cobro por Jurisdiccion Coactiva, y es el producto de las medidas cautelares decretadas.</t>
  </si>
  <si>
    <t>Auto por medio del cual se establece la forma, fecha y monto de pago, que el vigilado suscribe y se compromete a cumplir.</t>
  </si>
  <si>
    <t>Auto que declara o no, probadas las excepciones propuestas por el vigilado y que se encuentran establecidas en el estatuto tributario.</t>
  </si>
  <si>
    <t>Auto por medio del cual se ordena la retencion de un monto de dinero equivalente al doble de la obligacion adeudada, o de los bienes muebles o inmuebles en cabeza del vigilado.</t>
  </si>
  <si>
    <t>Auto por medio del cual se ordena el desembargo de las cuentas bancarias  o de los bienes muebles o inmuebles en cabeza del vigilado.</t>
  </si>
  <si>
    <t>Auto que ordena la suspensión del proceso de cobro y el levantamiento de las medidas cautelares, en virtud del auto admisorio de una demanda ante lo contencioso administrativo.</t>
  </si>
  <si>
    <t>Auto de Seguir Adelante</t>
  </si>
  <si>
    <t>Auto de Liquidacion de Credito</t>
  </si>
  <si>
    <t>Auto de Aprobacion de Liquidacion</t>
  </si>
  <si>
    <t>Auto de Devolucion</t>
  </si>
  <si>
    <t xml:space="preserve">Auto de Archivo </t>
  </si>
  <si>
    <t>Auto que Abre a Pruebas</t>
  </si>
  <si>
    <t>Auto que Ordena la Constitucion de una Poliza de Seguro</t>
  </si>
  <si>
    <t>Auto que Aprueba la Poliza</t>
  </si>
  <si>
    <t>Auto por medio del cual se ordena continuar con el proceso de cobro una vez se han cumplido los terminos para proponer excepciones.</t>
  </si>
  <si>
    <t>Auto por medio del cual se realiza la liquidacion de intereses de la obligacion adeudada.</t>
  </si>
  <si>
    <t>Auto que aprueba la liquidacion cuando el vigilado no ha presentado las objeciones respectivas.</t>
  </si>
  <si>
    <t>Auto que ordena la devolucion de Titulos de Deposito Judicial cuando el vigilado ha cumplido con la obligacion.</t>
  </si>
  <si>
    <t>Auto que ordena el archivo de las diligencias adelantadas para el cobro de una resolucion por la cual no se ha expedido Mandamiento de Pago</t>
  </si>
  <si>
    <t>Auto que ordena la apertura a la etapa de pruebas para verificar si lo aducido por el vigilado en las excepciones corresponde con la realidad.</t>
  </si>
  <si>
    <t>Auto que Resuelve Recurso de Reposicion</t>
  </si>
  <si>
    <t>Auto que resuelve o rechaza el recurso interpuesto contra el Auto de excepciones</t>
  </si>
  <si>
    <t>Auto que ordena al vigilado la constitucion de una garantia bancaria o de seguro, cuando se encuentra en curso un proceso ante lo contencioso administrativo.</t>
  </si>
  <si>
    <t xml:space="preserve">Auto que aprueba la garantia ordenada, una vez verificadas las condiciones. </t>
  </si>
  <si>
    <t>Informe de Gestion de cobro</t>
  </si>
  <si>
    <t>Documento por el cual se hace conocer el avance o la culminación de las acciones tendientes al cobro de las obligaciones</t>
  </si>
  <si>
    <t>Recurso contra el Auto que decide las excepciones.</t>
  </si>
  <si>
    <t>Son Demandables ante la Jurisdicción Contencios o Administrativa los Autos que fallan las excepciones , el que que liquida el crédito y el que ordena llevar adelante la ejecución.</t>
  </si>
  <si>
    <t>Memorandos que se envìan a las diferentes areas para recibir informacion correspondiente  a su gestion y que repercute en el proceso de cobro.</t>
  </si>
  <si>
    <t>Memorandos de solicitudes de informacion</t>
  </si>
  <si>
    <t xml:space="preserve"> Actas de Reuniones de Consejo de Administración.</t>
  </si>
  <si>
    <t>Copia de las últimas tres actas de reuniones de Consejo de Administración, celebradas en el último años.</t>
  </si>
  <si>
    <t xml:space="preserve"> Contratos de Trabajo de los Conductores </t>
  </si>
  <si>
    <t xml:space="preserve">Poner a disposición de la comisión los contratos de trabajo de los conductores de la muestra que se elija, aportar fotocopias </t>
  </si>
  <si>
    <t xml:space="preserve"> Estado de Flujo de Efectivo</t>
  </si>
  <si>
    <t>Actas de Asamblea o Junta de Socios (ordinarias y extraordinarias).</t>
  </si>
  <si>
    <t>Actas de Junta Directiva</t>
  </si>
  <si>
    <t>Documentos en los que se hace constar todos los acuerdos tomados por los directivos de las empresas Vigiladas.</t>
  </si>
  <si>
    <t>Acto Administrativo de Habilitación</t>
  </si>
  <si>
    <t>Acto administrativo expedido por el Ministerio de Transportes, el cual autoriza para prestar Servicio Publico de Transporte Terrestre Automotor en cualquiera de sus modalidades.</t>
  </si>
  <si>
    <t>Bitacora de Equipos</t>
  </si>
  <si>
    <t> Documento donde reposan las novedades y fallas de los equipos.</t>
  </si>
  <si>
    <t>Capacidad Transportadora</t>
  </si>
  <si>
    <t xml:space="preserve">Actos administrativo que contienen  el número de vehículos requeridos y exigidos para la adecuada y racional prestación de los servicios autorizados y/o registrado, expedido por el Ministerio de Transporte. </t>
  </si>
  <si>
    <t>Certificacion de Aportes Sociales</t>
  </si>
  <si>
    <t xml:space="preserve">Certificación suscrita por el representante legal y el revisor fiscal de la sociedad (solo para aquellas en las que aplique dicha figura) en la que se indique si existen accionistas o socios que a la fecha no hayan cancelado el valor de su acción o cuota, indicando las actuaciones que se han realizado para corregir dicha situación. </t>
  </si>
  <si>
    <t>Certificación de Calibración de Equipos</t>
  </si>
  <si>
    <t>Certificación de calibración de equipos con los que opera el vigilado, emitido por una empresa acerditada.</t>
  </si>
  <si>
    <t>Certificación de Conformación del Capital de la Sociedad.</t>
  </si>
  <si>
    <t xml:space="preserve">Certificación suscrita por el representante legal y revisor fiscal, en la cual se indique la forma de conformación del capital de la sociedad, estableciendo si el capital suscrito ha sido cancelado en su integridad a la fecha de la realización de la visita. </t>
  </si>
  <si>
    <t xml:space="preserve">Certificación de la Compañía de Seguros </t>
  </si>
  <si>
    <t>Certificación de la compañía de seguros con la relación del parque automotor asegurado a la fecha de la visita de inspección.</t>
  </si>
  <si>
    <t>Certificación de la Composicion Accionaria</t>
  </si>
  <si>
    <t>Certificación suscrita por el Representante Legal y Revisor Fiscal sobre los accionistas o asociados que conforman la sociedad.</t>
  </si>
  <si>
    <t>Certificación de los Asociados de la Cooperativa</t>
  </si>
  <si>
    <t>Certificación de los asociados de la Cooperativa, suscrita por  el Representante Legal y Revisor Fiscal, indicando fecha de ingreso, valor de los aportes sociales.</t>
  </si>
  <si>
    <t>Certificación de los Procesos de Venta de Acciones o Cuotas Sociales.</t>
  </si>
  <si>
    <t>Certificación suscrita por el revisor fiscal, contador y representante legal de la compañía, en la que se de cuenta de los procesos de venta de acciones o cuotas sociales, que se han surtido en los últimos cinco (5) años, indicando vendedor, comprador, fecha de venta y fecha de asentamiento en el libro de accionista. De igual manera se debe aportar la documentación en la que conste el procedimiento de venta indicado en los estatutos sociales y en la ley.</t>
  </si>
  <si>
    <t>Certificación del Representante Legal del parque automor de Propiedad de la Cooperativa y/o de los Asociados</t>
  </si>
  <si>
    <t>Del parque automotor que presta servicio público de transporte terrestre automotor, de propiedad de la empresa o de los socios, adjuntar Certificación del Representante Legal, fotocopias de las licencias de tránsito y de las tarjetas de operación.</t>
  </si>
  <si>
    <t xml:space="preserve">Certificación Expedida por el Centro Especializado </t>
  </si>
  <si>
    <t>Certificación expedida por el Centro Especializado que realiza la revisión preventiva, en la cual indique la fecha de la revisión y el resultado de la misma, durante lo corrido de los últimos seis meses.</t>
  </si>
  <si>
    <t xml:space="preserve">Certificado de Cámara de Comercio de Libros de Comercio registrados. </t>
  </si>
  <si>
    <t>Documento expedido, por regla general, por las cámaras de comercio, que cumple funciones probatorias, es decir permite acreditar las inscripciones efectuadas de los Libros de comercio por el vigilados, como el libro de Asamblea General, Libros contables, entre otros.</t>
  </si>
  <si>
    <t>Certificado de Conformidad</t>
  </si>
  <si>
    <t xml:space="preserve"> Documento emitido por un organismo de certificacion acreditado por el ONAP y autorizado por el ministerio de transporte, con el cual se certifica el cumplimiento de la normatividad aplicable a los centros de enseñanza automovilisticos. </t>
  </si>
  <si>
    <t>Certificado de Existencia y Representación Legal.</t>
  </si>
  <si>
    <t>Certificado de Gestión de Calidad</t>
  </si>
  <si>
    <t> Documento emitido por un organismo de certificacion de calidad ISO 9001, con el cual se certifica el cumplimiento de la normatividad de Calidad aplicable a los vigilados.</t>
  </si>
  <si>
    <t>Contratos de Prestación de Servicios de Transporte Especial (vigentes).</t>
  </si>
  <si>
    <t>Fotocopia de los contratos de prestación de servicios de transporte especial (vigentes) a la fecha de la visita de inspección, con los anexos de la relación del parque automotor requerido para cada contrato (No. vehículos, clase y número de personas movilizadas por cada contrato)</t>
  </si>
  <si>
    <t>Contratos de Transporte</t>
  </si>
  <si>
    <t>Documento que se suscribe entre una empresa de transporte legalmente constituida y debidamente habilitada en la modalidad de Transporte Especial con un grupo especifico de personas ya sean estudiantes, asalariados, turistas o particulares, que requieren de un servicio expreso.</t>
  </si>
  <si>
    <t>Contratos de Vinculación</t>
  </si>
  <si>
    <t xml:space="preserve">El contrato de vinculación del equipo se regirá por las normas del derecho privado, debiendo contener como mínimo las obligaciones, derechos y prohibiciones de cada una de las partes, su término, causales de terminación y preavisos requeridos para ello, así como aquellas condiciones especiales que permitan definir la existencia de prórrogas automáticas y las obligaciones de tipo pecuniario. </t>
  </si>
  <si>
    <t>Convenio con el Centro Especializado</t>
  </si>
  <si>
    <t>Copia del (los) convenio (s) con el (los) centro(s) especializado(s) que realiza(n) mantenimiento preventivo.</t>
  </si>
  <si>
    <t>Convenios de Colaboración Empresarial Vigentes.</t>
  </si>
  <si>
    <t>Copia de los oficios de reporte al Ministerio de Transporte y a la Superintendencia de Puertos y Transporte de los convenios de colaboración empresarial vigentes. (S i aplica)</t>
  </si>
  <si>
    <t>Convocatorias a Reuniones Ordinarias y Extraordinarias de junta de socios.</t>
  </si>
  <si>
    <t xml:space="preserve">Copia de las convocatorias a reuniones ordinarias y extraordinarias de junta de socios, realizadas en el último año y prueba de los medios de divulgación utilizados para dar a conocer éstas convocatorias a todos los accionistas, socios o asociados. </t>
  </si>
  <si>
    <t>Cuadro de Accidentalidad</t>
  </si>
  <si>
    <t>Estadisticas de accidentalidad que a tenido la empresa vigilada en un periodo determinado.</t>
  </si>
  <si>
    <t>Declaración de Renta.</t>
  </si>
  <si>
    <t>Estado de Cambios en el Patrimonio</t>
  </si>
  <si>
    <t>Estado de Cambios en la Situación Financiera</t>
  </si>
  <si>
    <t>Estado de Resultados</t>
  </si>
  <si>
    <t>Estatutos</t>
  </si>
  <si>
    <t>Extractos de Contratos</t>
  </si>
  <si>
    <t>Copia de los Extractos de Contratos seleccionados aleatoriamente.</t>
  </si>
  <si>
    <t xml:space="preserve">Fichas Mantenimientos Preventivos </t>
  </si>
  <si>
    <t>Poner a disposición de la comisión las fichas de los dos últimos mantenimientos preventivos realizados al parque automotor</t>
  </si>
  <si>
    <t xml:space="preserve">Implementación del Sistema SIPLAFT (empresas de carga). </t>
  </si>
  <si>
    <t>Certificacion por medio del cual el Representante Legal hace constar de la existencia de un oficial de cumplimiento dentro de la empresa vigilada.</t>
  </si>
  <si>
    <t>Información de Acreditación</t>
  </si>
  <si>
    <t>Documento expedido por el organismo nacional de acreditacion de colombia, con el cual se acredita al vigilado fente al cumplimiento de los requisitos normativos.</t>
  </si>
  <si>
    <t>Información de Instructores</t>
  </si>
  <si>
    <t>Relacion de instructores con los que imparte capacitaciones los vigilados.</t>
  </si>
  <si>
    <t>Informe de Seguimiento de Acreditación</t>
  </si>
  <si>
    <t> Informe emitido por el organismo de acreditacion donde se plasman los aspectos evaluados durante la visita de seguimiento.</t>
  </si>
  <si>
    <t>Licencia de Medio Ambiente</t>
  </si>
  <si>
    <t>Acto administrativo expedido por la autoridad ambiental por la cual autoriza la operación del vigilado.</t>
  </si>
  <si>
    <t>Listado de los asociados habiles y no hábiles.</t>
  </si>
  <si>
    <t xml:space="preserve">Certificación de los asociados no hábiles en la actualidad, suscrita por el representante legal, en la que se indiquen las razones por las cuales se encuentran en dicho estado, mencionando la norma que establece dicha declaratoria de inhabilidad. </t>
  </si>
  <si>
    <t>Mantenimientos Correctivos</t>
  </si>
  <si>
    <t>De los vehículos seleccionados aleatoriamente por la comisión, se deberán aportar los documentos soportes de los mantenimientos correctivos realizados y las planillas de despacho</t>
  </si>
  <si>
    <t xml:space="preserve">Notas a los Estados Financieros </t>
  </si>
  <si>
    <t> Autorizacion emitida por el INPEC para ofrecer el servicio de casa carcel.</t>
  </si>
  <si>
    <t>Plan de Rodamiento</t>
  </si>
  <si>
    <t>Plan de Rodamiento, de los vehículos que prestan servicio público de transporte terrestre automotor especial, por contrato.</t>
  </si>
  <si>
    <t xml:space="preserve">Planilla de Autoliquidación de Aportes a Seguridad </t>
  </si>
  <si>
    <t>Planilla de autoliquidación de aportes a seguridad social del último mes, con la relación de los afiliados y copia del pago.</t>
  </si>
  <si>
    <t>Polizas Contractuales y Extracontractuales</t>
  </si>
  <si>
    <t>De conformidad con los artículos 994 y 1003 del Código de Comercio, las empresas de transporte público terrestre automotor de pasajeros por carretera deberán tomar con una compañía de seguros autorizada para operar en Colombia, las pólizas de seguros de responsabilidad civil contractual y extracontractual que las ampare contra los riesgos inherentes a la actividad transportadora</t>
  </si>
  <si>
    <t>Proceso de Selección de Conductores.</t>
  </si>
  <si>
    <t>Documento soporte del proceso de selección de conductores.</t>
  </si>
  <si>
    <t>Procesos Ejecutivos.</t>
  </si>
  <si>
    <t>Relacion de los procesos ejecutivos que cursan a favor o en contra de la empresa vigilada.</t>
  </si>
  <si>
    <t>Programa  Mantenimiento Preventivo de los Vehículos.</t>
  </si>
  <si>
    <t>Programa de revisión y mantenimiento preventivo de los vehículos.</t>
  </si>
  <si>
    <t xml:space="preserve">Programa y cronograma de capacitación </t>
  </si>
  <si>
    <t>Programa y cronograma de capacitación de los conductores desarrollado durante lo corrido del año de visita. Certificación de las instituciones que dictaron las capacitaciones.</t>
  </si>
  <si>
    <t>Registro de Rutas y Horarios</t>
  </si>
  <si>
    <t xml:space="preserve">Actos administrativo que contienen  el número de Rutas y Horarios autorizados por el Ministerio de Transporte o por la autoridad de transporte municipal, a las empresas que prestan servicio publico de transporte publico automotor de pasajeros por carretera y colectivo municipal. </t>
  </si>
  <si>
    <t>Reglamento y Acta del Fondo de Reposición</t>
  </si>
  <si>
    <t>Documentos por medio del cual se reglamenta la constitucion del fondo de reposición y el manejo que se debe dar a los dineros recaudados con destino al mencionado fondo.</t>
  </si>
  <si>
    <t xml:space="preserve">Relación de los Conductores  </t>
  </si>
  <si>
    <t>Relación de los conductores  que operan los vehículos que prestan servicio público de transporte terrestre automotor, indicando si tienen contrato de trabajo y el tipo de contrato.</t>
  </si>
  <si>
    <t>Relación de los Equipos</t>
  </si>
  <si>
    <t>Documento donde se describen los equipos con que operan la empresa vigilada.</t>
  </si>
  <si>
    <t xml:space="preserve">Relacion de los Procesos Judiciales </t>
  </si>
  <si>
    <t xml:space="preserve">Informe de los procesos judiciales, extrajudiciales y/o administrativos que cursan a favor o en contra de la sociedad o cooperativa, indicando el tipo de acción, el estado del proceso, la cuantía y la existencia de provisión contable para cubrir una posible decisión en contra. </t>
  </si>
  <si>
    <t xml:space="preserve">Relación del Parque Automotor </t>
  </si>
  <si>
    <t xml:space="preserve">Relación del parque automotor vinculado y de propiedad de la empresa, que prestan servicio público de transporte terrestre automotor  a la fecha de la visita de inspección, indicando si esta activo o inactivo. La relación debe contener como mínimo: placa, modelo, clase, capacidad de pasajeros, la propiedad del vehículo (empresa, leasing a favor de la empresa, asociado, vinculado) y la fecha de vencimiento de la tarjeta de operación. </t>
  </si>
  <si>
    <t>Reporte de los Certificados Aprobados</t>
  </si>
  <si>
    <t>Documento donde se registra los certificados expedidos por el vigilado para el periodo establecido en la visita de inspeccion.</t>
  </si>
  <si>
    <t>Reporte de Vehiculos Inspeccionados</t>
  </si>
  <si>
    <t>Documento donde se registra los vehiculos inspeccionados para el periodo establecido en la visita de inspeccion.</t>
  </si>
  <si>
    <t xml:space="preserve">Sistema de Comunicación Bidireccional </t>
  </si>
  <si>
    <t>Sistema de comunicación bidireccional entre la empresa y todos los vehículos del servicio especial.</t>
  </si>
  <si>
    <t>Tarjeta de Instrucción</t>
  </si>
  <si>
    <t>Documento que acredita al instructor para impartir las clases de enseñanza.</t>
  </si>
  <si>
    <t>Titulo de Propiedad del Inmueble</t>
  </si>
  <si>
    <t>Documento emitido por la Superintendencia de Notariado y Registro donde se acredita la propiedad del inmueble.</t>
  </si>
  <si>
    <t>Permiso INPEC</t>
  </si>
  <si>
    <t>Documentos con informacion especifica de ingresos por peajes, trafico, promedio diario, prestacion del servicio.</t>
  </si>
  <si>
    <t>Documentos que contienen el detalle de los registros contables necesarios para el control de las operaciones.</t>
  </si>
  <si>
    <t>XLS</t>
  </si>
  <si>
    <t>Administración Software Sistema de Indicadores de Gestión Portuaria</t>
  </si>
  <si>
    <t>Tif</t>
  </si>
  <si>
    <t xml:space="preserve">Presentaciones de Resultados Misionales del Superintendente </t>
  </si>
  <si>
    <t>Presentacionesa los Vigilados del Superintendente</t>
  </si>
  <si>
    <t>SUPERINTENDENCIA DE PUERTOS Y TRANSPORTE</t>
  </si>
  <si>
    <t>REGISTRO DE ACTIVOS DE INFORMACIÓN</t>
  </si>
  <si>
    <t>Fecha de creación:</t>
  </si>
  <si>
    <t>Fecha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</si>
</sst>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3">
    <font>
      <sz val="11"/>
      <color theme="1"/>
      <name val="Calibri"/>
      <family val="2"/>
      <scheme val="minor"/>
    </font>
    <font>
      <sz val="8"/>
      <name val="Calibri"/>
      <family val="2"/>
    </font>
    <font>
      <u/>
      <sz val="11"/>
      <color theme="10"/>
      <name val="Calibri"/>
      <family val="2"/>
      <scheme val="minor"/>
    </font>
    <font>
      <b/>
      <sz val="8"/>
      <color rgb="FF000000"/>
      <name val="Calibri"/>
      <family val="2"/>
    </font>
    <font>
      <sz val="8"/>
      <color rgb="FF000000"/>
      <name val="Calibri"/>
      <family val="2"/>
      <scheme val="minor"/>
    </font>
    <font>
      <sz val="8"/>
      <color rgb="FF000000"/>
      <name val="Calibri"/>
      <family val="2"/>
    </font>
    <font>
      <sz val="8"/>
      <color theme="1"/>
      <name val="Calibri"/>
      <family val="2"/>
    </font>
    <font>
      <sz val="8"/>
      <color rgb="FF000000"/>
      <name val="Calibri (Cuerpo)"/>
    </font>
    <font>
      <b/>
      <sz val="11"/>
      <color theme="1"/>
      <name val="Calibri"/>
      <family val="2"/>
      <scheme val="minor"/>
    </font>
    <font>
      <sz val="10"/>
      <color theme="1"/>
      <name val="Calibri"/>
      <family val="2"/>
      <scheme val="minor"/>
    </font>
    <font>
      <b/>
      <sz val="18"/>
      <color theme="1"/>
      <name val="Calibri"/>
      <family val="2"/>
      <scheme val="minor"/>
    </font>
    <font>
      <sz val="14"/>
      <color theme="1"/>
      <name val="Calibri"/>
      <family val="2"/>
      <scheme val="minor"/>
    </font>
    <font>
      <b/>
      <sz val="8"/>
      <color theme="0"/>
      <name val="Calibri"/>
      <family val="2"/>
    </font>
  </fonts>
  <fills count="6">
    <fill>
      <patternFill patternType="none"/>
    </fill>
    <fill>
      <patternFill patternType="gray125"/>
    </fill>
    <fill>
      <patternFill patternType="solid">
        <fgColor rgb="FFF2F2F2"/>
        <bgColor rgb="FF000000"/>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4" tint="-0.249977111117893"/>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57">
    <xf numFmtId="0" fontId="0" fillId="0" borderId="0" xfId="0"/>
    <xf numFmtId="0" fontId="0" fillId="0" borderId="1" xfId="0" applyBorder="1" applyAlignment="1">
      <alignment wrapText="1"/>
    </xf>
    <xf numFmtId="0" fontId="0" fillId="0" borderId="1" xfId="0" applyFill="1" applyBorder="1" applyAlignment="1">
      <alignment wrapText="1"/>
    </xf>
    <xf numFmtId="0" fontId="0" fillId="0" borderId="2" xfId="0" applyBorder="1" applyAlignment="1">
      <alignment wrapText="1"/>
    </xf>
    <xf numFmtId="0" fontId="0" fillId="0" borderId="2" xfId="0" applyFill="1" applyBorder="1" applyAlignment="1">
      <alignment wrapText="1"/>
    </xf>
    <xf numFmtId="0" fontId="6" fillId="3" borderId="2" xfId="0" applyFont="1" applyFill="1" applyBorder="1" applyAlignment="1">
      <alignment horizontal="center" vertical="center" wrapText="1"/>
    </xf>
    <xf numFmtId="0" fontId="0" fillId="0" borderId="3" xfId="0" applyBorder="1" applyAlignment="1">
      <alignment wrapText="1"/>
    </xf>
    <xf numFmtId="0" fontId="0" fillId="0" borderId="0"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8" fillId="0" borderId="0" xfId="0" applyFont="1" applyBorder="1" applyAlignment="1">
      <alignment wrapText="1"/>
    </xf>
    <xf numFmtId="164" fontId="9" fillId="0" borderId="0" xfId="0" applyNumberFormat="1" applyFont="1" applyBorder="1" applyAlignment="1">
      <alignment wrapText="1"/>
    </xf>
    <xf numFmtId="0" fontId="3"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5" xfId="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8" xfId="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4" xfId="0" applyFont="1" applyBorder="1" applyAlignment="1">
      <alignment horizontal="center" wrapText="1"/>
    </xf>
    <xf numFmtId="0" fontId="11" fillId="0" borderId="13" xfId="0" applyFont="1" applyBorder="1" applyAlignment="1">
      <alignment horizontal="center" wrapText="1"/>
    </xf>
    <xf numFmtId="0" fontId="11" fillId="0" borderId="0" xfId="0" applyFont="1" applyBorder="1" applyAlignment="1">
      <alignment horizontal="center" wrapText="1"/>
    </xf>
    <xf numFmtId="0" fontId="11" fillId="0" borderId="14" xfId="0" applyFont="1" applyBorder="1" applyAlignment="1">
      <alignment horizontal="center" wrapText="1"/>
    </xf>
    <xf numFmtId="164" fontId="9" fillId="0" borderId="0" xfId="0" applyNumberFormat="1" applyFont="1" applyBorder="1" applyAlignment="1">
      <alignment horizont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upertransporte.gov.co/index.php/la-entidad/262-urna-crital" TargetMode="External"/><Relationship Id="rId13" Type="http://schemas.openxmlformats.org/officeDocument/2006/relationships/hyperlink" Target="http://www.supertransporte.gov.co/index.php/planeacion-y-gestion/informes-de-gestion.html" TargetMode="External"/><Relationship Id="rId18" Type="http://schemas.openxmlformats.org/officeDocument/2006/relationships/hyperlink" Target="http://www.supertransporte.gov.co/documentos/2016/Normativa/INFORME_PQR.pdf" TargetMode="External"/><Relationship Id="rId26" Type="http://schemas.openxmlformats.org/officeDocument/2006/relationships/hyperlink" Target="http://www.supertransporte.gov.co/index.php/planeacion-y-gestion/informes-de-gestion.html" TargetMode="External"/><Relationship Id="rId3" Type="http://schemas.openxmlformats.org/officeDocument/2006/relationships/hyperlink" Target="http://www.supertransporte.gov.co/index.php/planeacion-y-gestion/2014-09-01-15-07-43/presupuesto.html" TargetMode="External"/><Relationship Id="rId21" Type="http://schemas.openxmlformats.org/officeDocument/2006/relationships/hyperlink" Target="http://www.supertransporte.gov.co/index.php/planeacion-y-gestion/informes-de-gestion.html" TargetMode="External"/><Relationship Id="rId7" Type="http://schemas.openxmlformats.org/officeDocument/2006/relationships/hyperlink" Target="http://www.supertransporte.gov.co/index.php/la-entidad/262-urna-crital" TargetMode="External"/><Relationship Id="rId12" Type="http://schemas.openxmlformats.org/officeDocument/2006/relationships/hyperlink" Target="http://www.supertransporte.gov.co/index.php/planeacion-y-gestion/informes-de-gestion.html" TargetMode="External"/><Relationship Id="rId17" Type="http://schemas.openxmlformats.org/officeDocument/2006/relationships/hyperlink" Target="http://www.supertransporte.gov.co/index.php/la-entidad/415-tabla-retencion" TargetMode="External"/><Relationship Id="rId25" Type="http://schemas.openxmlformats.org/officeDocument/2006/relationships/hyperlink" Target="http://www.supertransporte.gov.co/index.php/planeacion-y-gestion/informes-de-gestion.html" TargetMode="External"/><Relationship Id="rId2" Type="http://schemas.openxmlformats.org/officeDocument/2006/relationships/hyperlink" Target="http://www.supertransporte.gov.co/index.php/planeacion-y-gestion/2014-09-01-15-07-43/presupuesto.html" TargetMode="External"/><Relationship Id="rId16" Type="http://schemas.openxmlformats.org/officeDocument/2006/relationships/hyperlink" Target="http://www.supertransporte.gov.co/index.php/planeacion-y-gestion/informes-de-gestion.html" TargetMode="External"/><Relationship Id="rId20" Type="http://schemas.openxmlformats.org/officeDocument/2006/relationships/hyperlink" Target="http://www.supertransporte.gov.co/index.php/la-entidad/262-urna-crital" TargetMode="External"/><Relationship Id="rId29" Type="http://schemas.openxmlformats.org/officeDocument/2006/relationships/hyperlink" Target="http://www.supertransporte.gov.co/index.php/planeacion-y-gestion/rendicion_cuentas/informes_rendicion/rendicion-supertransporte.html" TargetMode="External"/><Relationship Id="rId1" Type="http://schemas.openxmlformats.org/officeDocument/2006/relationships/hyperlink" Target="http://www.supertransporte.gov.co/index.php/planeacion-y-gestion/2014-09-01-15-07-43/presupuesto.html" TargetMode="External"/><Relationship Id="rId6" Type="http://schemas.openxmlformats.org/officeDocument/2006/relationships/hyperlink" Target="http://www.supertransporte.gov.co/index.php/la-entidad/262-urna-crital" TargetMode="External"/><Relationship Id="rId11" Type="http://schemas.openxmlformats.org/officeDocument/2006/relationships/hyperlink" Target="http://www.supertransporte.gov.co/index.php/sala-de-prensa/comunicado.html" TargetMode="External"/><Relationship Id="rId24" Type="http://schemas.openxmlformats.org/officeDocument/2006/relationships/hyperlink" Target="http://www.supertransporte.gov.co/index.php/planeacion-y-gestion/informes-de-gestion.html" TargetMode="External"/><Relationship Id="rId32" Type="http://schemas.openxmlformats.org/officeDocument/2006/relationships/vmlDrawing" Target="../drawings/vmlDrawing1.vml"/><Relationship Id="rId5" Type="http://schemas.openxmlformats.org/officeDocument/2006/relationships/hyperlink" Target="http://www.supertransporte.gov.co/index.php/la-entidad/262-urna-crital" TargetMode="External"/><Relationship Id="rId15" Type="http://schemas.openxmlformats.org/officeDocument/2006/relationships/hyperlink" Target="http://www.supertransporte.gov.co/index.php/planeacion-y-gestion/informes-de-gestion.html" TargetMode="External"/><Relationship Id="rId23" Type="http://schemas.openxmlformats.org/officeDocument/2006/relationships/hyperlink" Target="http://www.supertransporte.gov.co/" TargetMode="External"/><Relationship Id="rId28" Type="http://schemas.openxmlformats.org/officeDocument/2006/relationships/hyperlink" Target="http://www.supertransporte.gov.co/index.php/planeacion-y-gestion/2014-09-01-15-07-43/estados-financieros.html" TargetMode="External"/><Relationship Id="rId10" Type="http://schemas.openxmlformats.org/officeDocument/2006/relationships/hyperlink" Target="http://www.supertransporte.gov.co/index.php/normatividad/circulares.html" TargetMode="External"/><Relationship Id="rId19" Type="http://schemas.openxmlformats.org/officeDocument/2006/relationships/hyperlink" Target="http://www.supertransporte.gov.co/index.php/planeacion-y-gestion/2014-09-01-15-07-43/estados-financieros.html" TargetMode="External"/><Relationship Id="rId31" Type="http://schemas.openxmlformats.org/officeDocument/2006/relationships/printerSettings" Target="../printerSettings/printerSettings1.bin"/><Relationship Id="rId4" Type="http://schemas.openxmlformats.org/officeDocument/2006/relationships/hyperlink" Target="http://www.supertransporte.gov.co/index.php/la-entidad/262-urna-crital" TargetMode="External"/><Relationship Id="rId9" Type="http://schemas.openxmlformats.org/officeDocument/2006/relationships/hyperlink" Target="http://www.supertransporte.gov.co/index.php/planeacion-y-gestion/informes-de-gestion.html" TargetMode="External"/><Relationship Id="rId14" Type="http://schemas.openxmlformats.org/officeDocument/2006/relationships/hyperlink" Target="http://www.supertransporte.gov.co/index.php/planeacion-y-gestion/informes-de-gestion.html" TargetMode="External"/><Relationship Id="rId22" Type="http://schemas.openxmlformats.org/officeDocument/2006/relationships/hyperlink" Target="http://www.supertransporte.gov.co/index.php/planeacion-y-gestion/informes-de-gestion.html" TargetMode="External"/><Relationship Id="rId27" Type="http://schemas.openxmlformats.org/officeDocument/2006/relationships/hyperlink" Target="http://www.supertransporte.gov.co/index.php/la-entidad/control-interno/444-fomento-de-autocontrol-2016" TargetMode="External"/><Relationship Id="rId30" Type="http://schemas.openxmlformats.org/officeDocument/2006/relationships/hyperlink" Target="http://www.supertransporte.gov.co/index.php/planeacion-y-gestion/rendicion_cuentas/informes_rendicion/rendicion-supertranspor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0"/>
  <sheetViews>
    <sheetView showGridLines="0" tabSelected="1" zoomScale="95" zoomScaleNormal="95" zoomScaleSheetLayoutView="100" workbookViewId="0">
      <selection activeCell="C8" sqref="C8"/>
    </sheetView>
  </sheetViews>
  <sheetFormatPr baseColWidth="10" defaultColWidth="10.88671875" defaultRowHeight="14.4"/>
  <cols>
    <col min="1" max="1" width="13.109375" style="1" customWidth="1"/>
    <col min="2" max="2" width="16.6640625" style="1" bestFit="1" customWidth="1"/>
    <col min="3" max="3" width="18.33203125" style="1" bestFit="1" customWidth="1"/>
    <col min="4" max="4" width="21.5546875" style="1" bestFit="1" customWidth="1"/>
    <col min="5" max="5" width="14.109375" style="1" customWidth="1"/>
    <col min="6" max="6" width="25" style="1" customWidth="1"/>
    <col min="7" max="9" width="10.88671875" style="1"/>
    <col min="10" max="10" width="15.109375" style="1" customWidth="1"/>
    <col min="11" max="11" width="21.88671875" style="1" customWidth="1"/>
    <col min="12" max="12" width="43" style="1" customWidth="1"/>
    <col min="13" max="13" width="11.109375" style="1" bestFit="1" customWidth="1"/>
    <col min="14" max="16384" width="10.88671875" style="1"/>
  </cols>
  <sheetData>
    <row r="1" spans="1:12">
      <c r="A1" s="8"/>
      <c r="B1" s="9"/>
      <c r="C1" s="9"/>
      <c r="D1" s="9"/>
      <c r="E1" s="9"/>
      <c r="F1" s="9"/>
      <c r="G1" s="9"/>
      <c r="H1" s="9"/>
      <c r="I1" s="9"/>
      <c r="J1" s="9"/>
      <c r="K1" s="10"/>
      <c r="L1" s="3"/>
    </row>
    <row r="2" spans="1:12" ht="23.4">
      <c r="A2" s="43" t="s">
        <v>1882</v>
      </c>
      <c r="B2" s="44"/>
      <c r="C2" s="44"/>
      <c r="D2" s="44"/>
      <c r="E2" s="44"/>
      <c r="F2" s="44"/>
      <c r="G2" s="44"/>
      <c r="H2" s="44"/>
      <c r="I2" s="44"/>
      <c r="J2" s="44"/>
      <c r="K2" s="45"/>
      <c r="L2" s="3"/>
    </row>
    <row r="3" spans="1:12" ht="18">
      <c r="A3" s="46" t="s">
        <v>1883</v>
      </c>
      <c r="B3" s="47"/>
      <c r="C3" s="47"/>
      <c r="D3" s="47"/>
      <c r="E3" s="47"/>
      <c r="F3" s="47"/>
      <c r="G3" s="47"/>
      <c r="H3" s="47"/>
      <c r="I3" s="47"/>
      <c r="J3" s="47"/>
      <c r="K3" s="48"/>
      <c r="L3" s="3"/>
    </row>
    <row r="4" spans="1:12">
      <c r="A4" s="11"/>
      <c r="B4" s="7"/>
      <c r="C4" s="16" t="s">
        <v>1884</v>
      </c>
      <c r="D4" s="17">
        <v>43038</v>
      </c>
      <c r="E4" s="7"/>
      <c r="F4" s="16" t="s">
        <v>1885</v>
      </c>
      <c r="G4" s="49"/>
      <c r="H4" s="49"/>
      <c r="I4" s="7"/>
      <c r="J4" s="7"/>
      <c r="K4" s="12"/>
      <c r="L4" s="3"/>
    </row>
    <row r="5" spans="1:12" ht="15" thickBot="1">
      <c r="A5" s="13"/>
      <c r="B5" s="14"/>
      <c r="C5" s="14"/>
      <c r="D5" s="14"/>
      <c r="E5" s="14"/>
      <c r="F5" s="14"/>
      <c r="G5" s="14"/>
      <c r="H5" s="14"/>
      <c r="I5" s="14"/>
      <c r="J5" s="14"/>
      <c r="K5" s="15"/>
      <c r="L5" s="3"/>
    </row>
    <row r="6" spans="1:12" ht="15" thickBot="1">
      <c r="A6" s="18"/>
      <c r="B6" s="38" t="s">
        <v>7</v>
      </c>
      <c r="C6" s="39"/>
      <c r="D6" s="19"/>
      <c r="E6" s="50" t="s">
        <v>26</v>
      </c>
      <c r="F6" s="51"/>
      <c r="G6" s="51"/>
      <c r="H6" s="51"/>
      <c r="I6" s="51"/>
      <c r="J6" s="51"/>
      <c r="K6" s="52"/>
      <c r="L6" s="3"/>
    </row>
    <row r="7" spans="1:12" ht="60" customHeight="1">
      <c r="A7" s="53" t="s">
        <v>0</v>
      </c>
      <c r="B7" s="54" t="s">
        <v>8</v>
      </c>
      <c r="C7" s="54" t="s">
        <v>16</v>
      </c>
      <c r="D7" s="54" t="s">
        <v>304</v>
      </c>
      <c r="E7" s="54" t="s">
        <v>66</v>
      </c>
      <c r="F7" s="54" t="s">
        <v>27</v>
      </c>
      <c r="G7" s="54" t="s">
        <v>62</v>
      </c>
      <c r="H7" s="54" t="s">
        <v>82</v>
      </c>
      <c r="I7" s="54" t="s">
        <v>63</v>
      </c>
      <c r="J7" s="55" t="s">
        <v>81</v>
      </c>
      <c r="K7" s="56"/>
      <c r="L7" s="3"/>
    </row>
    <row r="8" spans="1:12">
      <c r="A8" s="32"/>
      <c r="B8" s="33"/>
      <c r="C8" s="33"/>
      <c r="D8" s="33"/>
      <c r="E8" s="33"/>
      <c r="F8" s="33"/>
      <c r="G8" s="33"/>
      <c r="H8" s="33"/>
      <c r="I8" s="33"/>
      <c r="J8" s="33" t="s">
        <v>79</v>
      </c>
      <c r="K8" s="34" t="s">
        <v>80</v>
      </c>
      <c r="L8" s="3"/>
    </row>
    <row r="9" spans="1:12" ht="40.799999999999997">
      <c r="A9" s="35" t="s">
        <v>65</v>
      </c>
      <c r="B9" s="36" t="s">
        <v>76</v>
      </c>
      <c r="C9" s="36" t="s">
        <v>69</v>
      </c>
      <c r="D9" s="20" t="s">
        <v>301</v>
      </c>
      <c r="E9" s="20" t="s">
        <v>72</v>
      </c>
      <c r="F9" s="20" t="s">
        <v>71</v>
      </c>
      <c r="G9" s="21" t="s">
        <v>64</v>
      </c>
      <c r="H9" s="21" t="s">
        <v>231</v>
      </c>
      <c r="I9" s="21" t="s">
        <v>1623</v>
      </c>
      <c r="J9" s="21" t="s">
        <v>197</v>
      </c>
      <c r="K9" s="22"/>
      <c r="L9" s="3"/>
    </row>
    <row r="10" spans="1:12" ht="51">
      <c r="A10" s="35"/>
      <c r="B10" s="36"/>
      <c r="C10" s="36"/>
      <c r="D10" s="20" t="s">
        <v>302</v>
      </c>
      <c r="E10" s="20" t="s">
        <v>1368</v>
      </c>
      <c r="F10" s="20" t="s">
        <v>1369</v>
      </c>
      <c r="G10" s="21" t="s">
        <v>64</v>
      </c>
      <c r="H10" s="21" t="s">
        <v>231</v>
      </c>
      <c r="I10" s="21" t="s">
        <v>1623</v>
      </c>
      <c r="J10" s="21" t="s">
        <v>197</v>
      </c>
      <c r="K10" s="22"/>
      <c r="L10" s="3"/>
    </row>
    <row r="11" spans="1:12" ht="40.799999999999997">
      <c r="A11" s="35"/>
      <c r="B11" s="36"/>
      <c r="C11" s="36"/>
      <c r="D11" s="20" t="s">
        <v>303</v>
      </c>
      <c r="E11" s="20" t="s">
        <v>1880</v>
      </c>
      <c r="F11" s="20" t="s">
        <v>1391</v>
      </c>
      <c r="G11" s="21" t="s">
        <v>64</v>
      </c>
      <c r="H11" s="21" t="s">
        <v>250</v>
      </c>
      <c r="I11" s="21" t="s">
        <v>1626</v>
      </c>
      <c r="J11" s="21" t="s">
        <v>197</v>
      </c>
      <c r="K11" s="23"/>
      <c r="L11" s="3"/>
    </row>
    <row r="12" spans="1:12" ht="72">
      <c r="A12" s="35"/>
      <c r="B12" s="36"/>
      <c r="C12" s="36" t="s">
        <v>70</v>
      </c>
      <c r="D12" s="20" t="s">
        <v>301</v>
      </c>
      <c r="E12" s="20" t="s">
        <v>70</v>
      </c>
      <c r="F12" s="20" t="s">
        <v>1370</v>
      </c>
      <c r="G12" s="21" t="s">
        <v>64</v>
      </c>
      <c r="H12" s="21" t="s">
        <v>231</v>
      </c>
      <c r="I12" s="21" t="s">
        <v>1623</v>
      </c>
      <c r="J12" s="21" t="s">
        <v>197</v>
      </c>
      <c r="K12" s="22" t="s">
        <v>193</v>
      </c>
      <c r="L12" s="3"/>
    </row>
    <row r="13" spans="1:12" ht="51">
      <c r="A13" s="35"/>
      <c r="B13" s="36"/>
      <c r="C13" s="36"/>
      <c r="D13" s="20" t="s">
        <v>305</v>
      </c>
      <c r="E13" s="20" t="s">
        <v>1881</v>
      </c>
      <c r="F13" s="20" t="s">
        <v>1392</v>
      </c>
      <c r="G13" s="21" t="s">
        <v>64</v>
      </c>
      <c r="H13" s="21" t="s">
        <v>250</v>
      </c>
      <c r="I13" s="21" t="s">
        <v>1626</v>
      </c>
      <c r="J13" s="21" t="s">
        <v>197</v>
      </c>
      <c r="K13" s="23"/>
      <c r="L13" s="3"/>
    </row>
    <row r="14" spans="1:12" ht="40.799999999999997">
      <c r="A14" s="35"/>
      <c r="B14" s="36" t="s">
        <v>75</v>
      </c>
      <c r="C14" s="36" t="s">
        <v>77</v>
      </c>
      <c r="D14" s="20" t="s">
        <v>306</v>
      </c>
      <c r="E14" s="20" t="s">
        <v>78</v>
      </c>
      <c r="F14" s="20" t="s">
        <v>1393</v>
      </c>
      <c r="G14" s="21" t="s">
        <v>64</v>
      </c>
      <c r="H14" s="21" t="s">
        <v>231</v>
      </c>
      <c r="I14" s="21" t="s">
        <v>1623</v>
      </c>
      <c r="J14" s="21" t="s">
        <v>197</v>
      </c>
      <c r="K14" s="22"/>
      <c r="L14" s="3"/>
    </row>
    <row r="15" spans="1:12" ht="72">
      <c r="A15" s="35"/>
      <c r="B15" s="36"/>
      <c r="C15" s="36"/>
      <c r="D15" s="20" t="s">
        <v>307</v>
      </c>
      <c r="E15" s="20" t="s">
        <v>18</v>
      </c>
      <c r="F15" s="20" t="s">
        <v>863</v>
      </c>
      <c r="G15" s="21" t="s">
        <v>64</v>
      </c>
      <c r="H15" s="21" t="s">
        <v>231</v>
      </c>
      <c r="I15" s="21" t="s">
        <v>1623</v>
      </c>
      <c r="J15" s="21" t="s">
        <v>197</v>
      </c>
      <c r="K15" s="22" t="s">
        <v>193</v>
      </c>
      <c r="L15" s="3"/>
    </row>
    <row r="16" spans="1:12" ht="40.799999999999997">
      <c r="A16" s="35"/>
      <c r="B16" s="36"/>
      <c r="C16" s="36"/>
      <c r="D16" s="20" t="s">
        <v>308</v>
      </c>
      <c r="E16" s="20" t="s">
        <v>1372</v>
      </c>
      <c r="F16" s="20" t="s">
        <v>1394</v>
      </c>
      <c r="G16" s="21" t="s">
        <v>64</v>
      </c>
      <c r="H16" s="21" t="s">
        <v>250</v>
      </c>
      <c r="I16" s="21" t="s">
        <v>1124</v>
      </c>
      <c r="J16" s="21" t="s">
        <v>197</v>
      </c>
      <c r="K16" s="23"/>
      <c r="L16" s="3"/>
    </row>
    <row r="17" spans="1:12" ht="81.599999999999994">
      <c r="A17" s="35"/>
      <c r="B17" s="36" t="s">
        <v>68</v>
      </c>
      <c r="C17" s="36" t="s">
        <v>68</v>
      </c>
      <c r="D17" s="20" t="s">
        <v>309</v>
      </c>
      <c r="E17" s="20" t="s">
        <v>1373</v>
      </c>
      <c r="F17" s="20" t="s">
        <v>1395</v>
      </c>
      <c r="G17" s="21" t="s">
        <v>64</v>
      </c>
      <c r="H17" s="21" t="s">
        <v>250</v>
      </c>
      <c r="I17" s="21" t="s">
        <v>1124</v>
      </c>
      <c r="J17" s="21" t="s">
        <v>197</v>
      </c>
      <c r="K17" s="22" t="s">
        <v>1403</v>
      </c>
      <c r="L17" s="3"/>
    </row>
    <row r="18" spans="1:12" ht="57.6">
      <c r="A18" s="35"/>
      <c r="B18" s="36"/>
      <c r="C18" s="36"/>
      <c r="D18" s="20" t="s">
        <v>310</v>
      </c>
      <c r="E18" s="20" t="s">
        <v>1374</v>
      </c>
      <c r="F18" s="20" t="s">
        <v>638</v>
      </c>
      <c r="G18" s="21" t="s">
        <v>64</v>
      </c>
      <c r="H18" s="21" t="s">
        <v>250</v>
      </c>
      <c r="I18" s="21" t="s">
        <v>1623</v>
      </c>
      <c r="J18" s="21" t="s">
        <v>197</v>
      </c>
      <c r="K18" s="22" t="s">
        <v>196</v>
      </c>
      <c r="L18" s="3"/>
    </row>
    <row r="19" spans="1:12" ht="40.799999999999997">
      <c r="A19" s="35"/>
      <c r="B19" s="36"/>
      <c r="C19" s="36"/>
      <c r="D19" s="20" t="s">
        <v>311</v>
      </c>
      <c r="E19" s="20" t="s">
        <v>1375</v>
      </c>
      <c r="F19" s="20" t="s">
        <v>1396</v>
      </c>
      <c r="G19" s="21" t="s">
        <v>64</v>
      </c>
      <c r="H19" s="21" t="s">
        <v>250</v>
      </c>
      <c r="I19" s="21" t="s">
        <v>1626</v>
      </c>
      <c r="J19" s="21" t="s">
        <v>197</v>
      </c>
      <c r="K19" s="23"/>
      <c r="L19" s="3"/>
    </row>
    <row r="20" spans="1:12" ht="40.799999999999997">
      <c r="A20" s="35"/>
      <c r="B20" s="36"/>
      <c r="C20" s="36"/>
      <c r="D20" s="20" t="s">
        <v>312</v>
      </c>
      <c r="E20" s="20" t="s">
        <v>1376</v>
      </c>
      <c r="F20" s="20" t="s">
        <v>1397</v>
      </c>
      <c r="G20" s="21" t="s">
        <v>64</v>
      </c>
      <c r="H20" s="21" t="s">
        <v>250</v>
      </c>
      <c r="I20" s="21" t="s">
        <v>1623</v>
      </c>
      <c r="J20" s="21" t="s">
        <v>197</v>
      </c>
      <c r="K20" s="23"/>
      <c r="L20" s="3"/>
    </row>
    <row r="21" spans="1:12" ht="40.799999999999997">
      <c r="A21" s="35"/>
      <c r="B21" s="36"/>
      <c r="C21" s="36"/>
      <c r="D21" s="20" t="s">
        <v>313</v>
      </c>
      <c r="E21" s="20" t="s">
        <v>1377</v>
      </c>
      <c r="F21" s="20" t="s">
        <v>74</v>
      </c>
      <c r="G21" s="21" t="s">
        <v>64</v>
      </c>
      <c r="H21" s="21" t="s">
        <v>250</v>
      </c>
      <c r="I21" s="21" t="s">
        <v>1623</v>
      </c>
      <c r="J21" s="21" t="s">
        <v>197</v>
      </c>
      <c r="K21" s="23"/>
      <c r="L21" s="3"/>
    </row>
    <row r="22" spans="1:12" ht="51">
      <c r="A22" s="35"/>
      <c r="B22" s="36"/>
      <c r="C22" s="36"/>
      <c r="D22" s="20" t="s">
        <v>314</v>
      </c>
      <c r="E22" s="20" t="s">
        <v>1378</v>
      </c>
      <c r="F22" s="20" t="s">
        <v>639</v>
      </c>
      <c r="G22" s="21" t="s">
        <v>64</v>
      </c>
      <c r="H22" s="21" t="s">
        <v>250</v>
      </c>
      <c r="I22" s="21" t="s">
        <v>1623</v>
      </c>
      <c r="J22" s="21" t="s">
        <v>197</v>
      </c>
      <c r="K22" s="22" t="s">
        <v>1404</v>
      </c>
      <c r="L22" s="3"/>
    </row>
    <row r="23" spans="1:12" ht="71.400000000000006">
      <c r="A23" s="35"/>
      <c r="B23" s="36"/>
      <c r="C23" s="36"/>
      <c r="D23" s="20" t="s">
        <v>315</v>
      </c>
      <c r="E23" s="20" t="s">
        <v>1379</v>
      </c>
      <c r="F23" s="20" t="s">
        <v>640</v>
      </c>
      <c r="G23" s="21" t="s">
        <v>64</v>
      </c>
      <c r="H23" s="21" t="s">
        <v>250</v>
      </c>
      <c r="I23" s="21" t="s">
        <v>1628</v>
      </c>
      <c r="J23" s="21" t="s">
        <v>197</v>
      </c>
      <c r="K23" s="23"/>
      <c r="L23" s="3"/>
    </row>
    <row r="24" spans="1:12" ht="61.2">
      <c r="A24" s="35"/>
      <c r="B24" s="36"/>
      <c r="C24" s="36"/>
      <c r="D24" s="20" t="s">
        <v>316</v>
      </c>
      <c r="E24" s="20" t="s">
        <v>1380</v>
      </c>
      <c r="F24" s="20" t="s">
        <v>1398</v>
      </c>
      <c r="G24" s="21" t="s">
        <v>64</v>
      </c>
      <c r="H24" s="21" t="s">
        <v>250</v>
      </c>
      <c r="I24" s="21" t="s">
        <v>1628</v>
      </c>
      <c r="J24" s="21" t="s">
        <v>197</v>
      </c>
      <c r="K24" s="22" t="s">
        <v>1405</v>
      </c>
      <c r="L24" s="3"/>
    </row>
    <row r="25" spans="1:12" ht="40.799999999999997">
      <c r="A25" s="35"/>
      <c r="B25" s="36"/>
      <c r="C25" s="36"/>
      <c r="D25" s="20" t="s">
        <v>317</v>
      </c>
      <c r="E25" s="20" t="s">
        <v>1381</v>
      </c>
      <c r="F25" s="20" t="s">
        <v>1399</v>
      </c>
      <c r="G25" s="21" t="s">
        <v>64</v>
      </c>
      <c r="H25" s="21" t="s">
        <v>231</v>
      </c>
      <c r="I25" s="21" t="s">
        <v>1623</v>
      </c>
      <c r="J25" s="21" t="s">
        <v>197</v>
      </c>
      <c r="K25" s="23"/>
      <c r="L25" s="3"/>
    </row>
    <row r="26" spans="1:12" ht="40.799999999999997">
      <c r="A26" s="35"/>
      <c r="B26" s="36"/>
      <c r="C26" s="36"/>
      <c r="D26" s="20" t="s">
        <v>318</v>
      </c>
      <c r="E26" s="20" t="s">
        <v>1382</v>
      </c>
      <c r="F26" s="20" t="s">
        <v>1400</v>
      </c>
      <c r="G26" s="21" t="s">
        <v>64</v>
      </c>
      <c r="H26" s="21" t="s">
        <v>250</v>
      </c>
      <c r="I26" s="21" t="s">
        <v>1627</v>
      </c>
      <c r="J26" s="21" t="s">
        <v>197</v>
      </c>
      <c r="K26" s="23"/>
      <c r="L26" s="3"/>
    </row>
    <row r="27" spans="1:12" ht="69" customHeight="1">
      <c r="A27" s="35"/>
      <c r="B27" s="36"/>
      <c r="C27" s="36"/>
      <c r="D27" s="20" t="s">
        <v>319</v>
      </c>
      <c r="E27" s="20" t="s">
        <v>1383</v>
      </c>
      <c r="F27" s="20" t="s">
        <v>1401</v>
      </c>
      <c r="G27" s="21" t="s">
        <v>64</v>
      </c>
      <c r="H27" s="21" t="s">
        <v>250</v>
      </c>
      <c r="I27" s="21" t="s">
        <v>1124</v>
      </c>
      <c r="J27" s="21" t="s">
        <v>197</v>
      </c>
      <c r="K27" s="22" t="s">
        <v>1406</v>
      </c>
      <c r="L27" s="3"/>
    </row>
    <row r="28" spans="1:12" ht="61.2">
      <c r="A28" s="35"/>
      <c r="B28" s="36"/>
      <c r="C28" s="36"/>
      <c r="D28" s="20" t="s">
        <v>320</v>
      </c>
      <c r="E28" s="20" t="s">
        <v>1385</v>
      </c>
      <c r="F28" s="20" t="s">
        <v>1384</v>
      </c>
      <c r="G28" s="21" t="s">
        <v>64</v>
      </c>
      <c r="H28" s="21" t="s">
        <v>250</v>
      </c>
      <c r="I28" s="21" t="s">
        <v>1124</v>
      </c>
      <c r="J28" s="21" t="s">
        <v>197</v>
      </c>
      <c r="K28" s="23"/>
      <c r="L28" s="3"/>
    </row>
    <row r="29" spans="1:12" ht="90" customHeight="1">
      <c r="A29" s="35"/>
      <c r="B29" s="36"/>
      <c r="C29" s="36"/>
      <c r="D29" s="20" t="s">
        <v>321</v>
      </c>
      <c r="E29" s="20" t="s">
        <v>1386</v>
      </c>
      <c r="F29" s="20" t="s">
        <v>864</v>
      </c>
      <c r="G29" s="21" t="s">
        <v>64</v>
      </c>
      <c r="H29" s="21" t="s">
        <v>250</v>
      </c>
      <c r="I29" s="21" t="s">
        <v>1124</v>
      </c>
      <c r="J29" s="21" t="s">
        <v>197</v>
      </c>
      <c r="K29" s="23"/>
      <c r="L29" s="3"/>
    </row>
    <row r="30" spans="1:12" ht="91.8">
      <c r="A30" s="35"/>
      <c r="B30" s="36"/>
      <c r="C30" s="36"/>
      <c r="D30" s="20" t="s">
        <v>322</v>
      </c>
      <c r="E30" s="20" t="s">
        <v>1387</v>
      </c>
      <c r="F30" s="20" t="s">
        <v>1388</v>
      </c>
      <c r="G30" s="21" t="s">
        <v>64</v>
      </c>
      <c r="H30" s="21" t="s">
        <v>250</v>
      </c>
      <c r="I30" s="21" t="s">
        <v>1628</v>
      </c>
      <c r="J30" s="21" t="s">
        <v>197</v>
      </c>
      <c r="K30" s="23"/>
      <c r="L30" s="3"/>
    </row>
    <row r="31" spans="1:12" ht="40.799999999999997">
      <c r="A31" s="35"/>
      <c r="B31" s="36"/>
      <c r="C31" s="36"/>
      <c r="D31" s="20" t="s">
        <v>323</v>
      </c>
      <c r="E31" s="20" t="s">
        <v>1389</v>
      </c>
      <c r="F31" s="20" t="s">
        <v>1402</v>
      </c>
      <c r="G31" s="21" t="s">
        <v>64</v>
      </c>
      <c r="H31" s="21" t="s">
        <v>250</v>
      </c>
      <c r="I31" s="21" t="s">
        <v>1626</v>
      </c>
      <c r="J31" s="21" t="s">
        <v>197</v>
      </c>
      <c r="K31" s="23"/>
      <c r="L31" s="3"/>
    </row>
    <row r="32" spans="1:12" ht="40.799999999999997">
      <c r="A32" s="35"/>
      <c r="B32" s="36"/>
      <c r="C32" s="36"/>
      <c r="D32" s="20" t="s">
        <v>324</v>
      </c>
      <c r="E32" s="20" t="s">
        <v>1390</v>
      </c>
      <c r="F32" s="20" t="s">
        <v>790</v>
      </c>
      <c r="G32" s="21" t="s">
        <v>64</v>
      </c>
      <c r="H32" s="21" t="s">
        <v>231</v>
      </c>
      <c r="I32" s="21" t="s">
        <v>1623</v>
      </c>
      <c r="J32" s="21" t="s">
        <v>197</v>
      </c>
      <c r="K32" s="23"/>
      <c r="L32" s="3"/>
    </row>
    <row r="33" spans="1:12" ht="137.4" customHeight="1">
      <c r="A33" s="35" t="s">
        <v>3</v>
      </c>
      <c r="B33" s="36" t="s">
        <v>325</v>
      </c>
      <c r="C33" s="36" t="s">
        <v>325</v>
      </c>
      <c r="D33" s="20" t="s">
        <v>326</v>
      </c>
      <c r="E33" s="20" t="s">
        <v>1490</v>
      </c>
      <c r="F33" s="20" t="s">
        <v>1491</v>
      </c>
      <c r="G33" s="21" t="s">
        <v>64</v>
      </c>
      <c r="H33" s="21" t="s">
        <v>231</v>
      </c>
      <c r="I33" s="21" t="s">
        <v>1623</v>
      </c>
      <c r="J33" s="21" t="s">
        <v>198</v>
      </c>
      <c r="K33" s="22"/>
      <c r="L33" s="3"/>
    </row>
    <row r="34" spans="1:12" ht="51.6" customHeight="1">
      <c r="A34" s="35"/>
      <c r="B34" s="36"/>
      <c r="C34" s="36"/>
      <c r="D34" s="20" t="s">
        <v>327</v>
      </c>
      <c r="E34" s="20" t="s">
        <v>1492</v>
      </c>
      <c r="F34" s="20" t="s">
        <v>1493</v>
      </c>
      <c r="G34" s="21" t="s">
        <v>64</v>
      </c>
      <c r="H34" s="21" t="s">
        <v>231</v>
      </c>
      <c r="I34" s="21" t="s">
        <v>1623</v>
      </c>
      <c r="J34" s="21" t="s">
        <v>198</v>
      </c>
      <c r="K34" s="22"/>
      <c r="L34" s="3"/>
    </row>
    <row r="35" spans="1:12" ht="44.1" customHeight="1">
      <c r="A35" s="35"/>
      <c r="B35" s="36"/>
      <c r="C35" s="36"/>
      <c r="D35" s="20" t="s">
        <v>301</v>
      </c>
      <c r="E35" s="20" t="s">
        <v>1494</v>
      </c>
      <c r="F35" s="20" t="s">
        <v>1495</v>
      </c>
      <c r="G35" s="21" t="s">
        <v>64</v>
      </c>
      <c r="H35" s="21" t="s">
        <v>231</v>
      </c>
      <c r="I35" s="21" t="s">
        <v>1623</v>
      </c>
      <c r="J35" s="21" t="s">
        <v>198</v>
      </c>
      <c r="K35" s="22"/>
      <c r="L35" s="3"/>
    </row>
    <row r="36" spans="1:12" ht="40.799999999999997">
      <c r="A36" s="35"/>
      <c r="B36" s="36"/>
      <c r="C36" s="36"/>
      <c r="D36" s="20" t="s">
        <v>303</v>
      </c>
      <c r="E36" s="20" t="s">
        <v>1496</v>
      </c>
      <c r="F36" s="20" t="s">
        <v>1497</v>
      </c>
      <c r="G36" s="21" t="s">
        <v>64</v>
      </c>
      <c r="H36" s="21" t="s">
        <v>231</v>
      </c>
      <c r="I36" s="21" t="s">
        <v>1623</v>
      </c>
      <c r="J36" s="21" t="s">
        <v>198</v>
      </c>
      <c r="K36" s="22"/>
      <c r="L36" s="3"/>
    </row>
    <row r="37" spans="1:12" ht="57" customHeight="1">
      <c r="A37" s="35"/>
      <c r="B37" s="36" t="s">
        <v>115</v>
      </c>
      <c r="C37" s="36" t="s">
        <v>116</v>
      </c>
      <c r="D37" s="20"/>
      <c r="E37" s="20" t="s">
        <v>232</v>
      </c>
      <c r="F37" s="20" t="s">
        <v>233</v>
      </c>
      <c r="G37" s="21" t="s">
        <v>64</v>
      </c>
      <c r="H37" s="21" t="s">
        <v>231</v>
      </c>
      <c r="I37" s="21" t="s">
        <v>1623</v>
      </c>
      <c r="J37" s="21" t="s">
        <v>198</v>
      </c>
      <c r="K37" s="22" t="s">
        <v>262</v>
      </c>
      <c r="L37" s="3"/>
    </row>
    <row r="38" spans="1:12" ht="57" customHeight="1">
      <c r="A38" s="35"/>
      <c r="B38" s="36"/>
      <c r="C38" s="36"/>
      <c r="D38" s="20"/>
      <c r="E38" s="20" t="s">
        <v>234</v>
      </c>
      <c r="F38" s="20" t="s">
        <v>235</v>
      </c>
      <c r="G38" s="21" t="s">
        <v>64</v>
      </c>
      <c r="H38" s="21" t="s">
        <v>231</v>
      </c>
      <c r="I38" s="21" t="s">
        <v>1623</v>
      </c>
      <c r="J38" s="21" t="s">
        <v>198</v>
      </c>
      <c r="K38" s="22" t="s">
        <v>236</v>
      </c>
      <c r="L38" s="3"/>
    </row>
    <row r="39" spans="1:12" ht="57" customHeight="1">
      <c r="A39" s="35"/>
      <c r="B39" s="36"/>
      <c r="C39" s="36"/>
      <c r="D39" s="20"/>
      <c r="E39" s="20" t="s">
        <v>121</v>
      </c>
      <c r="F39" s="20" t="s">
        <v>120</v>
      </c>
      <c r="G39" s="21" t="s">
        <v>64</v>
      </c>
      <c r="H39" s="21" t="s">
        <v>231</v>
      </c>
      <c r="I39" s="21" t="s">
        <v>1623</v>
      </c>
      <c r="J39" s="21" t="s">
        <v>198</v>
      </c>
      <c r="K39" s="22" t="s">
        <v>236</v>
      </c>
      <c r="L39" s="3"/>
    </row>
    <row r="40" spans="1:12" ht="134.1" customHeight="1">
      <c r="A40" s="35"/>
      <c r="B40" s="36"/>
      <c r="C40" s="36"/>
      <c r="D40" s="20" t="s">
        <v>301</v>
      </c>
      <c r="E40" s="20" t="s">
        <v>117</v>
      </c>
      <c r="F40" s="20" t="s">
        <v>865</v>
      </c>
      <c r="G40" s="21" t="s">
        <v>64</v>
      </c>
      <c r="H40" s="21" t="s">
        <v>231</v>
      </c>
      <c r="I40" s="21" t="s">
        <v>1623</v>
      </c>
      <c r="J40" s="21" t="s">
        <v>198</v>
      </c>
      <c r="K40" s="22" t="s">
        <v>243</v>
      </c>
      <c r="L40" s="3"/>
    </row>
    <row r="41" spans="1:12" ht="66" customHeight="1">
      <c r="A41" s="35"/>
      <c r="B41" s="36"/>
      <c r="C41" s="36"/>
      <c r="D41" s="20" t="s">
        <v>303</v>
      </c>
      <c r="E41" s="20" t="s">
        <v>1499</v>
      </c>
      <c r="F41" s="20" t="s">
        <v>1498</v>
      </c>
      <c r="G41" s="21" t="s">
        <v>64</v>
      </c>
      <c r="H41" s="21" t="s">
        <v>231</v>
      </c>
      <c r="I41" s="21" t="s">
        <v>1623</v>
      </c>
      <c r="J41" s="21" t="s">
        <v>198</v>
      </c>
      <c r="K41" s="22"/>
      <c r="L41" s="3"/>
    </row>
    <row r="42" spans="1:12" ht="66" customHeight="1">
      <c r="A42" s="35"/>
      <c r="B42" s="36"/>
      <c r="C42" s="36" t="s">
        <v>118</v>
      </c>
      <c r="D42" s="20"/>
      <c r="E42" s="20" t="s">
        <v>1501</v>
      </c>
      <c r="F42" s="20" t="s">
        <v>1500</v>
      </c>
      <c r="G42" s="21" t="s">
        <v>64</v>
      </c>
      <c r="H42" s="21" t="s">
        <v>231</v>
      </c>
      <c r="I42" s="21" t="s">
        <v>1623</v>
      </c>
      <c r="J42" s="21" t="s">
        <v>198</v>
      </c>
      <c r="K42" s="22"/>
      <c r="L42" s="3"/>
    </row>
    <row r="43" spans="1:12" ht="51">
      <c r="A43" s="35"/>
      <c r="B43" s="36"/>
      <c r="C43" s="36"/>
      <c r="D43" s="20" t="s">
        <v>328</v>
      </c>
      <c r="E43" s="20" t="s">
        <v>1502</v>
      </c>
      <c r="F43" s="20" t="s">
        <v>1503</v>
      </c>
      <c r="G43" s="21" t="s">
        <v>64</v>
      </c>
      <c r="H43" s="21" t="s">
        <v>231</v>
      </c>
      <c r="I43" s="21" t="s">
        <v>1623</v>
      </c>
      <c r="J43" s="21" t="s">
        <v>198</v>
      </c>
      <c r="K43" s="22"/>
      <c r="L43" s="3"/>
    </row>
    <row r="44" spans="1:12" ht="72">
      <c r="A44" s="35"/>
      <c r="B44" s="36"/>
      <c r="C44" s="36"/>
      <c r="D44" s="20" t="s">
        <v>308</v>
      </c>
      <c r="E44" s="20" t="s">
        <v>1504</v>
      </c>
      <c r="F44" s="20" t="s">
        <v>1505</v>
      </c>
      <c r="G44" s="21" t="s">
        <v>64</v>
      </c>
      <c r="H44" s="21" t="s">
        <v>231</v>
      </c>
      <c r="I44" s="21" t="s">
        <v>1623</v>
      </c>
      <c r="J44" s="21" t="s">
        <v>198</v>
      </c>
      <c r="K44" s="22" t="s">
        <v>1506</v>
      </c>
      <c r="L44" s="3"/>
    </row>
    <row r="45" spans="1:12" ht="91.8">
      <c r="A45" s="35"/>
      <c r="B45" s="36"/>
      <c r="C45" s="36"/>
      <c r="D45" s="20" t="s">
        <v>329</v>
      </c>
      <c r="E45" s="20" t="s">
        <v>1009</v>
      </c>
      <c r="F45" s="20" t="s">
        <v>1507</v>
      </c>
      <c r="G45" s="21" t="s">
        <v>64</v>
      </c>
      <c r="H45" s="21" t="s">
        <v>231</v>
      </c>
      <c r="I45" s="21" t="s">
        <v>1623</v>
      </c>
      <c r="J45" s="21" t="s">
        <v>198</v>
      </c>
      <c r="K45" s="22"/>
      <c r="L45" s="3"/>
    </row>
    <row r="46" spans="1:12" ht="51">
      <c r="A46" s="35"/>
      <c r="B46" s="36"/>
      <c r="C46" s="36"/>
      <c r="D46" s="20" t="s">
        <v>301</v>
      </c>
      <c r="E46" s="20" t="s">
        <v>1509</v>
      </c>
      <c r="F46" s="20" t="s">
        <v>1508</v>
      </c>
      <c r="G46" s="21" t="s">
        <v>64</v>
      </c>
      <c r="H46" s="21" t="s">
        <v>231</v>
      </c>
      <c r="I46" s="21" t="s">
        <v>1623</v>
      </c>
      <c r="J46" s="21" t="s">
        <v>198</v>
      </c>
      <c r="K46" s="22"/>
      <c r="L46" s="3"/>
    </row>
    <row r="47" spans="1:12" ht="71.400000000000006">
      <c r="A47" s="35"/>
      <c r="B47" s="36"/>
      <c r="C47" s="36"/>
      <c r="D47" s="20" t="s">
        <v>303</v>
      </c>
      <c r="E47" s="20" t="s">
        <v>1510</v>
      </c>
      <c r="F47" s="20" t="s">
        <v>1511</v>
      </c>
      <c r="G47" s="21" t="s">
        <v>64</v>
      </c>
      <c r="H47" s="21" t="s">
        <v>231</v>
      </c>
      <c r="I47" s="21" t="s">
        <v>1623</v>
      </c>
      <c r="J47" s="21" t="s">
        <v>198</v>
      </c>
      <c r="K47" s="22"/>
      <c r="L47" s="3"/>
    </row>
    <row r="48" spans="1:12" ht="51">
      <c r="A48" s="35"/>
      <c r="B48" s="36"/>
      <c r="C48" s="36" t="s">
        <v>119</v>
      </c>
      <c r="D48" s="20" t="s">
        <v>330</v>
      </c>
      <c r="E48" s="20" t="s">
        <v>1512</v>
      </c>
      <c r="F48" s="20" t="s">
        <v>866</v>
      </c>
      <c r="G48" s="21" t="s">
        <v>64</v>
      </c>
      <c r="H48" s="21" t="s">
        <v>231</v>
      </c>
      <c r="I48" s="21" t="s">
        <v>1623</v>
      </c>
      <c r="J48" s="21" t="s">
        <v>198</v>
      </c>
      <c r="K48" s="22"/>
      <c r="L48" s="3"/>
    </row>
    <row r="49" spans="1:12" ht="61.2">
      <c r="A49" s="35"/>
      <c r="B49" s="36"/>
      <c r="C49" s="36"/>
      <c r="D49" s="20" t="s">
        <v>331</v>
      </c>
      <c r="E49" s="20" t="s">
        <v>1513</v>
      </c>
      <c r="F49" s="20" t="s">
        <v>794</v>
      </c>
      <c r="G49" s="21" t="s">
        <v>64</v>
      </c>
      <c r="H49" s="21" t="s">
        <v>231</v>
      </c>
      <c r="I49" s="21" t="s">
        <v>1623</v>
      </c>
      <c r="J49" s="21" t="s">
        <v>198</v>
      </c>
      <c r="K49" s="22"/>
      <c r="L49" s="3"/>
    </row>
    <row r="50" spans="1:12" ht="91.8">
      <c r="A50" s="35"/>
      <c r="B50" s="36"/>
      <c r="C50" s="36"/>
      <c r="D50" s="20" t="s">
        <v>301</v>
      </c>
      <c r="E50" s="20" t="s">
        <v>1514</v>
      </c>
      <c r="F50" s="20" t="s">
        <v>1515</v>
      </c>
      <c r="G50" s="21" t="s">
        <v>64</v>
      </c>
      <c r="H50" s="21" t="s">
        <v>231</v>
      </c>
      <c r="I50" s="21" t="s">
        <v>1623</v>
      </c>
      <c r="J50" s="21" t="s">
        <v>198</v>
      </c>
      <c r="K50" s="22"/>
      <c r="L50" s="3"/>
    </row>
    <row r="51" spans="1:12" ht="71.099999999999994" customHeight="1">
      <c r="A51" s="35"/>
      <c r="B51" s="36"/>
      <c r="C51" s="36"/>
      <c r="D51" s="20" t="s">
        <v>303</v>
      </c>
      <c r="E51" s="20" t="s">
        <v>1510</v>
      </c>
      <c r="F51" s="20" t="s">
        <v>1516</v>
      </c>
      <c r="G51" s="21" t="s">
        <v>64</v>
      </c>
      <c r="H51" s="21" t="s">
        <v>231</v>
      </c>
      <c r="I51" s="21" t="s">
        <v>1623</v>
      </c>
      <c r="J51" s="21" t="s">
        <v>198</v>
      </c>
      <c r="K51" s="22"/>
      <c r="L51" s="3"/>
    </row>
    <row r="52" spans="1:12" ht="59.1" customHeight="1">
      <c r="A52" s="35"/>
      <c r="B52" s="36" t="s">
        <v>76</v>
      </c>
      <c r="C52" s="36" t="s">
        <v>73</v>
      </c>
      <c r="D52" s="36" t="s">
        <v>301</v>
      </c>
      <c r="E52" s="20" t="s">
        <v>238</v>
      </c>
      <c r="F52" s="20" t="s">
        <v>867</v>
      </c>
      <c r="G52" s="21" t="s">
        <v>64</v>
      </c>
      <c r="H52" s="21" t="s">
        <v>231</v>
      </c>
      <c r="I52" s="21" t="s">
        <v>1623</v>
      </c>
      <c r="J52" s="21" t="s">
        <v>198</v>
      </c>
      <c r="K52" s="22" t="s">
        <v>243</v>
      </c>
      <c r="L52" s="3"/>
    </row>
    <row r="53" spans="1:12" ht="63" customHeight="1">
      <c r="A53" s="35"/>
      <c r="B53" s="36"/>
      <c r="C53" s="36"/>
      <c r="D53" s="36"/>
      <c r="E53" s="20" t="s">
        <v>239</v>
      </c>
      <c r="F53" s="20" t="s">
        <v>868</v>
      </c>
      <c r="G53" s="21" t="s">
        <v>64</v>
      </c>
      <c r="H53" s="21" t="s">
        <v>231</v>
      </c>
      <c r="I53" s="21" t="s">
        <v>1623</v>
      </c>
      <c r="J53" s="21" t="s">
        <v>198</v>
      </c>
      <c r="K53" s="22" t="s">
        <v>243</v>
      </c>
      <c r="L53" s="3"/>
    </row>
    <row r="54" spans="1:12" ht="63" customHeight="1">
      <c r="A54" s="35"/>
      <c r="B54" s="36"/>
      <c r="C54" s="36"/>
      <c r="D54" s="36"/>
      <c r="E54" s="20" t="s">
        <v>240</v>
      </c>
      <c r="F54" s="20" t="s">
        <v>869</v>
      </c>
      <c r="G54" s="21" t="s">
        <v>64</v>
      </c>
      <c r="H54" s="21" t="s">
        <v>231</v>
      </c>
      <c r="I54" s="21" t="s">
        <v>1623</v>
      </c>
      <c r="J54" s="21" t="s">
        <v>198</v>
      </c>
      <c r="K54" s="22" t="s">
        <v>243</v>
      </c>
      <c r="L54" s="3"/>
    </row>
    <row r="55" spans="1:12" ht="60" customHeight="1">
      <c r="A55" s="35"/>
      <c r="B55" s="36"/>
      <c r="C55" s="36"/>
      <c r="D55" s="36"/>
      <c r="E55" s="20" t="s">
        <v>241</v>
      </c>
      <c r="F55" s="20" t="s">
        <v>870</v>
      </c>
      <c r="G55" s="21" t="s">
        <v>64</v>
      </c>
      <c r="H55" s="21" t="s">
        <v>231</v>
      </c>
      <c r="I55" s="21" t="s">
        <v>1623</v>
      </c>
      <c r="J55" s="21" t="s">
        <v>198</v>
      </c>
      <c r="K55" s="22" t="s">
        <v>243</v>
      </c>
      <c r="L55" s="3"/>
    </row>
    <row r="56" spans="1:12" ht="72">
      <c r="A56" s="35"/>
      <c r="B56" s="36"/>
      <c r="C56" s="36"/>
      <c r="D56" s="36"/>
      <c r="E56" s="20" t="s">
        <v>242</v>
      </c>
      <c r="F56" s="20" t="s">
        <v>871</v>
      </c>
      <c r="G56" s="21" t="s">
        <v>64</v>
      </c>
      <c r="H56" s="21" t="s">
        <v>231</v>
      </c>
      <c r="I56" s="21" t="s">
        <v>1623</v>
      </c>
      <c r="J56" s="21" t="s">
        <v>198</v>
      </c>
      <c r="K56" s="22" t="s">
        <v>243</v>
      </c>
      <c r="L56" s="3"/>
    </row>
    <row r="57" spans="1:12" ht="72">
      <c r="A57" s="35"/>
      <c r="B57" s="36"/>
      <c r="C57" s="36"/>
      <c r="D57" s="36"/>
      <c r="E57" s="20" t="s">
        <v>263</v>
      </c>
      <c r="F57" s="20" t="s">
        <v>872</v>
      </c>
      <c r="G57" s="21" t="s">
        <v>64</v>
      </c>
      <c r="H57" s="21" t="s">
        <v>231</v>
      </c>
      <c r="I57" s="21" t="s">
        <v>1623</v>
      </c>
      <c r="J57" s="21" t="s">
        <v>198</v>
      </c>
      <c r="K57" s="22" t="s">
        <v>243</v>
      </c>
      <c r="L57" s="3"/>
    </row>
    <row r="58" spans="1:12" ht="122.4">
      <c r="A58" s="35"/>
      <c r="B58" s="36"/>
      <c r="C58" s="36"/>
      <c r="D58" s="36"/>
      <c r="E58" s="20" t="s">
        <v>264</v>
      </c>
      <c r="F58" s="20" t="s">
        <v>919</v>
      </c>
      <c r="G58" s="21" t="s">
        <v>64</v>
      </c>
      <c r="H58" s="21" t="s">
        <v>231</v>
      </c>
      <c r="I58" s="21" t="s">
        <v>1623</v>
      </c>
      <c r="J58" s="21" t="s">
        <v>198</v>
      </c>
      <c r="K58" s="22" t="s">
        <v>243</v>
      </c>
      <c r="L58" s="3"/>
    </row>
    <row r="59" spans="1:12" ht="72">
      <c r="A59" s="35"/>
      <c r="B59" s="36"/>
      <c r="C59" s="36"/>
      <c r="D59" s="36"/>
      <c r="E59" s="20" t="s">
        <v>237</v>
      </c>
      <c r="F59" s="20" t="s">
        <v>873</v>
      </c>
      <c r="G59" s="21" t="s">
        <v>64</v>
      </c>
      <c r="H59" s="21" t="s">
        <v>231</v>
      </c>
      <c r="I59" s="21" t="s">
        <v>1623</v>
      </c>
      <c r="J59" s="21" t="s">
        <v>198</v>
      </c>
      <c r="K59" s="22" t="s">
        <v>243</v>
      </c>
      <c r="L59" s="3"/>
    </row>
    <row r="60" spans="1:12" ht="61.2">
      <c r="A60" s="35"/>
      <c r="B60" s="36"/>
      <c r="C60" s="36"/>
      <c r="D60" s="20" t="s">
        <v>303</v>
      </c>
      <c r="E60" s="20" t="s">
        <v>1510</v>
      </c>
      <c r="F60" s="20" t="s">
        <v>1519</v>
      </c>
      <c r="G60" s="21" t="s">
        <v>64</v>
      </c>
      <c r="H60" s="21" t="s">
        <v>231</v>
      </c>
      <c r="I60" s="21" t="s">
        <v>1623</v>
      </c>
      <c r="J60" s="21" t="s">
        <v>198</v>
      </c>
      <c r="K60" s="22"/>
      <c r="L60" s="3"/>
    </row>
    <row r="61" spans="1:12" ht="86.4">
      <c r="A61" s="35"/>
      <c r="B61" s="36"/>
      <c r="C61" s="36" t="s">
        <v>69</v>
      </c>
      <c r="D61" s="20" t="s">
        <v>301</v>
      </c>
      <c r="E61" s="20" t="s">
        <v>87</v>
      </c>
      <c r="F61" s="20" t="s">
        <v>874</v>
      </c>
      <c r="G61" s="21" t="s">
        <v>64</v>
      </c>
      <c r="H61" s="21" t="s">
        <v>231</v>
      </c>
      <c r="I61" s="21" t="s">
        <v>1623</v>
      </c>
      <c r="J61" s="21" t="s">
        <v>198</v>
      </c>
      <c r="K61" s="22" t="s">
        <v>244</v>
      </c>
      <c r="L61" s="3"/>
    </row>
    <row r="62" spans="1:12" ht="40.799999999999997">
      <c r="A62" s="35"/>
      <c r="B62" s="36"/>
      <c r="C62" s="36"/>
      <c r="D62" s="20" t="s">
        <v>303</v>
      </c>
      <c r="E62" s="20" t="s">
        <v>1518</v>
      </c>
      <c r="F62" s="20" t="s">
        <v>1517</v>
      </c>
      <c r="G62" s="21" t="s">
        <v>64</v>
      </c>
      <c r="H62" s="21" t="s">
        <v>231</v>
      </c>
      <c r="I62" s="21" t="s">
        <v>1623</v>
      </c>
      <c r="J62" s="21" t="s">
        <v>198</v>
      </c>
      <c r="K62" s="22"/>
      <c r="L62" s="3"/>
    </row>
    <row r="63" spans="1:12" ht="81.599999999999994">
      <c r="A63" s="35" t="s">
        <v>2</v>
      </c>
      <c r="B63" s="36" t="s">
        <v>332</v>
      </c>
      <c r="C63" s="36" t="s">
        <v>96</v>
      </c>
      <c r="D63" s="20" t="s">
        <v>333</v>
      </c>
      <c r="E63" s="20" t="s">
        <v>880</v>
      </c>
      <c r="F63" s="20" t="s">
        <v>875</v>
      </c>
      <c r="G63" s="21" t="s">
        <v>64</v>
      </c>
      <c r="H63" s="21" t="s">
        <v>231</v>
      </c>
      <c r="I63" s="21" t="s">
        <v>1623</v>
      </c>
      <c r="J63" s="21" t="s">
        <v>199</v>
      </c>
      <c r="K63" s="23"/>
      <c r="L63" s="3"/>
    </row>
    <row r="64" spans="1:12" ht="92.1" customHeight="1">
      <c r="A64" s="35"/>
      <c r="B64" s="36"/>
      <c r="C64" s="36"/>
      <c r="D64" s="20" t="s">
        <v>334</v>
      </c>
      <c r="E64" s="20" t="s">
        <v>94</v>
      </c>
      <c r="F64" s="20" t="s">
        <v>876</v>
      </c>
      <c r="G64" s="21" t="s">
        <v>64</v>
      </c>
      <c r="H64" s="21" t="s">
        <v>231</v>
      </c>
      <c r="I64" s="21" t="s">
        <v>1623</v>
      </c>
      <c r="J64" s="21" t="s">
        <v>199</v>
      </c>
      <c r="K64" s="23"/>
      <c r="L64" s="3"/>
    </row>
    <row r="65" spans="1:12" ht="81.599999999999994">
      <c r="A65" s="35"/>
      <c r="B65" s="36"/>
      <c r="C65" s="36"/>
      <c r="D65" s="20" t="s">
        <v>335</v>
      </c>
      <c r="E65" s="20" t="s">
        <v>881</v>
      </c>
      <c r="F65" s="20" t="s">
        <v>877</v>
      </c>
      <c r="G65" s="21" t="s">
        <v>64</v>
      </c>
      <c r="H65" s="21" t="s">
        <v>231</v>
      </c>
      <c r="I65" s="21" t="s">
        <v>1623</v>
      </c>
      <c r="J65" s="21" t="s">
        <v>199</v>
      </c>
      <c r="K65" s="23"/>
      <c r="L65" s="3"/>
    </row>
    <row r="66" spans="1:12" ht="80.400000000000006" customHeight="1">
      <c r="A66" s="35"/>
      <c r="B66" s="36"/>
      <c r="C66" s="36"/>
      <c r="D66" s="20" t="s">
        <v>336</v>
      </c>
      <c r="E66" s="20" t="s">
        <v>879</v>
      </c>
      <c r="F66" s="20" t="s">
        <v>878</v>
      </c>
      <c r="G66" s="21" t="s">
        <v>64</v>
      </c>
      <c r="H66" s="21" t="s">
        <v>231</v>
      </c>
      <c r="I66" s="21" t="s">
        <v>1623</v>
      </c>
      <c r="J66" s="21" t="s">
        <v>199</v>
      </c>
      <c r="K66" s="23"/>
      <c r="L66" s="3"/>
    </row>
    <row r="67" spans="1:12" ht="96.6" customHeight="1">
      <c r="A67" s="35"/>
      <c r="B67" s="36"/>
      <c r="C67" s="36"/>
      <c r="D67" s="20" t="s">
        <v>337</v>
      </c>
      <c r="E67" s="20" t="s">
        <v>882</v>
      </c>
      <c r="F67" s="20" t="s">
        <v>883</v>
      </c>
      <c r="G67" s="21" t="s">
        <v>64</v>
      </c>
      <c r="H67" s="21" t="s">
        <v>231</v>
      </c>
      <c r="I67" s="21" t="s">
        <v>1623</v>
      </c>
      <c r="J67" s="21" t="s">
        <v>199</v>
      </c>
      <c r="K67" s="23"/>
      <c r="L67" s="3"/>
    </row>
    <row r="68" spans="1:12" ht="53.4" customHeight="1">
      <c r="A68" s="35"/>
      <c r="B68" s="36"/>
      <c r="C68" s="36"/>
      <c r="D68" s="20" t="s">
        <v>338</v>
      </c>
      <c r="E68" s="20" t="s">
        <v>884</v>
      </c>
      <c r="F68" s="20" t="s">
        <v>796</v>
      </c>
      <c r="G68" s="21" t="s">
        <v>64</v>
      </c>
      <c r="H68" s="21" t="s">
        <v>231</v>
      </c>
      <c r="I68" s="21" t="s">
        <v>1623</v>
      </c>
      <c r="J68" s="21" t="s">
        <v>199</v>
      </c>
      <c r="K68" s="23"/>
      <c r="L68" s="3"/>
    </row>
    <row r="69" spans="1:12" ht="40.799999999999997">
      <c r="A69" s="35"/>
      <c r="B69" s="36"/>
      <c r="C69" s="36"/>
      <c r="D69" s="20" t="s">
        <v>301</v>
      </c>
      <c r="E69" s="20" t="s">
        <v>83</v>
      </c>
      <c r="F69" s="24" t="s">
        <v>792</v>
      </c>
      <c r="G69" s="21" t="s">
        <v>64</v>
      </c>
      <c r="H69" s="21" t="s">
        <v>231</v>
      </c>
      <c r="I69" s="21" t="s">
        <v>1623</v>
      </c>
      <c r="J69" s="21" t="s">
        <v>199</v>
      </c>
      <c r="K69" s="23"/>
      <c r="L69" s="3"/>
    </row>
    <row r="70" spans="1:12" ht="108.9" customHeight="1">
      <c r="A70" s="35"/>
      <c r="B70" s="36"/>
      <c r="C70" s="36"/>
      <c r="D70" s="20" t="s">
        <v>339</v>
      </c>
      <c r="E70" s="20" t="s">
        <v>885</v>
      </c>
      <c r="F70" s="20" t="s">
        <v>886</v>
      </c>
      <c r="G70" s="21" t="s">
        <v>64</v>
      </c>
      <c r="H70" s="21" t="s">
        <v>231</v>
      </c>
      <c r="I70" s="21" t="s">
        <v>1623</v>
      </c>
      <c r="J70" s="21" t="s">
        <v>199</v>
      </c>
      <c r="K70" s="23"/>
      <c r="L70" s="3"/>
    </row>
    <row r="71" spans="1:12" ht="61.2">
      <c r="A71" s="35"/>
      <c r="B71" s="36"/>
      <c r="C71" s="36"/>
      <c r="D71" s="20" t="s">
        <v>326</v>
      </c>
      <c r="E71" s="20" t="s">
        <v>9</v>
      </c>
      <c r="F71" s="20" t="s">
        <v>791</v>
      </c>
      <c r="G71" s="21" t="s">
        <v>64</v>
      </c>
      <c r="H71" s="21" t="s">
        <v>231</v>
      </c>
      <c r="I71" s="21" t="s">
        <v>1623</v>
      </c>
      <c r="J71" s="21" t="s">
        <v>199</v>
      </c>
      <c r="K71" s="23"/>
      <c r="L71" s="3"/>
    </row>
    <row r="72" spans="1:12" ht="108.6" customHeight="1">
      <c r="A72" s="35"/>
      <c r="B72" s="36"/>
      <c r="C72" s="36" t="s">
        <v>95</v>
      </c>
      <c r="D72" s="20" t="s">
        <v>340</v>
      </c>
      <c r="E72" s="20" t="s">
        <v>1328</v>
      </c>
      <c r="F72" s="20" t="s">
        <v>1329</v>
      </c>
      <c r="G72" s="21" t="s">
        <v>64</v>
      </c>
      <c r="H72" s="21" t="s">
        <v>231</v>
      </c>
      <c r="I72" s="21" t="s">
        <v>1623</v>
      </c>
      <c r="J72" s="21" t="s">
        <v>199</v>
      </c>
      <c r="K72" s="23"/>
      <c r="L72" s="3"/>
    </row>
    <row r="73" spans="1:12" ht="161.1" customHeight="1">
      <c r="A73" s="35"/>
      <c r="B73" s="36"/>
      <c r="C73" s="36"/>
      <c r="D73" s="20" t="s">
        <v>341</v>
      </c>
      <c r="E73" s="20" t="s">
        <v>1330</v>
      </c>
      <c r="F73" s="20" t="s">
        <v>1331</v>
      </c>
      <c r="G73" s="21" t="s">
        <v>64</v>
      </c>
      <c r="H73" s="21" t="s">
        <v>231</v>
      </c>
      <c r="I73" s="21" t="s">
        <v>1623</v>
      </c>
      <c r="J73" s="21" t="s">
        <v>199</v>
      </c>
      <c r="K73" s="23"/>
      <c r="L73" s="3"/>
    </row>
    <row r="74" spans="1:12" ht="51">
      <c r="A74" s="35"/>
      <c r="B74" s="36"/>
      <c r="C74" s="36"/>
      <c r="D74" s="20" t="s">
        <v>342</v>
      </c>
      <c r="E74" s="20" t="s">
        <v>1332</v>
      </c>
      <c r="F74" s="20" t="s">
        <v>1333</v>
      </c>
      <c r="G74" s="21" t="s">
        <v>64</v>
      </c>
      <c r="H74" s="21" t="s">
        <v>231</v>
      </c>
      <c r="I74" s="21" t="s">
        <v>1623</v>
      </c>
      <c r="J74" s="21" t="s">
        <v>199</v>
      </c>
      <c r="K74" s="23"/>
      <c r="L74" s="3"/>
    </row>
    <row r="75" spans="1:12" ht="122.4">
      <c r="A75" s="35"/>
      <c r="B75" s="36"/>
      <c r="C75" s="36"/>
      <c r="D75" s="20" t="s">
        <v>343</v>
      </c>
      <c r="E75" s="20" t="s">
        <v>887</v>
      </c>
      <c r="F75" s="20" t="s">
        <v>798</v>
      </c>
      <c r="G75" s="21" t="s">
        <v>64</v>
      </c>
      <c r="H75" s="21" t="s">
        <v>231</v>
      </c>
      <c r="I75" s="21" t="s">
        <v>1623</v>
      </c>
      <c r="J75" s="21" t="s">
        <v>199</v>
      </c>
      <c r="K75" s="23"/>
      <c r="L75" s="3"/>
    </row>
    <row r="76" spans="1:12" ht="40.799999999999997">
      <c r="A76" s="35"/>
      <c r="B76" s="36"/>
      <c r="C76" s="36"/>
      <c r="D76" s="20" t="s">
        <v>344</v>
      </c>
      <c r="E76" s="20" t="s">
        <v>1334</v>
      </c>
      <c r="F76" s="20" t="s">
        <v>799</v>
      </c>
      <c r="G76" s="21" t="s">
        <v>64</v>
      </c>
      <c r="H76" s="21" t="s">
        <v>231</v>
      </c>
      <c r="I76" s="21" t="s">
        <v>1623</v>
      </c>
      <c r="J76" s="21" t="s">
        <v>199</v>
      </c>
      <c r="K76" s="23"/>
      <c r="L76" s="3"/>
    </row>
    <row r="77" spans="1:12" ht="112.2">
      <c r="A77" s="35"/>
      <c r="B77" s="36"/>
      <c r="C77" s="36"/>
      <c r="D77" s="20" t="s">
        <v>345</v>
      </c>
      <c r="E77" s="20" t="s">
        <v>1335</v>
      </c>
      <c r="F77" s="20" t="s">
        <v>800</v>
      </c>
      <c r="G77" s="21" t="s">
        <v>64</v>
      </c>
      <c r="H77" s="21" t="s">
        <v>231</v>
      </c>
      <c r="I77" s="21" t="s">
        <v>1623</v>
      </c>
      <c r="J77" s="21" t="s">
        <v>199</v>
      </c>
      <c r="K77" s="23"/>
      <c r="L77" s="3"/>
    </row>
    <row r="78" spans="1:12" ht="71.400000000000006">
      <c r="A78" s="35"/>
      <c r="B78" s="36"/>
      <c r="C78" s="36"/>
      <c r="D78" s="20" t="s">
        <v>346</v>
      </c>
      <c r="E78" s="20" t="s">
        <v>1336</v>
      </c>
      <c r="F78" s="20" t="s">
        <v>801</v>
      </c>
      <c r="G78" s="21" t="s">
        <v>64</v>
      </c>
      <c r="H78" s="21" t="s">
        <v>231</v>
      </c>
      <c r="I78" s="21" t="s">
        <v>1623</v>
      </c>
      <c r="J78" s="21" t="s">
        <v>199</v>
      </c>
      <c r="K78" s="23"/>
      <c r="L78" s="3"/>
    </row>
    <row r="79" spans="1:12" ht="61.2">
      <c r="A79" s="35"/>
      <c r="B79" s="36"/>
      <c r="C79" s="36"/>
      <c r="D79" s="20" t="s">
        <v>347</v>
      </c>
      <c r="E79" s="20" t="s">
        <v>1337</v>
      </c>
      <c r="F79" s="20" t="s">
        <v>802</v>
      </c>
      <c r="G79" s="21" t="s">
        <v>64</v>
      </c>
      <c r="H79" s="21" t="s">
        <v>231</v>
      </c>
      <c r="I79" s="21" t="s">
        <v>1623</v>
      </c>
      <c r="J79" s="21" t="s">
        <v>199</v>
      </c>
      <c r="K79" s="23"/>
      <c r="L79" s="3"/>
    </row>
    <row r="80" spans="1:12" ht="102.9" customHeight="1">
      <c r="A80" s="35"/>
      <c r="B80" s="36"/>
      <c r="C80" s="36"/>
      <c r="D80" s="20" t="s">
        <v>337</v>
      </c>
      <c r="E80" s="20" t="s">
        <v>1338</v>
      </c>
      <c r="F80" s="20" t="s">
        <v>795</v>
      </c>
      <c r="G80" s="21" t="s">
        <v>64</v>
      </c>
      <c r="H80" s="21" t="s">
        <v>231</v>
      </c>
      <c r="I80" s="21" t="s">
        <v>1623</v>
      </c>
      <c r="J80" s="21" t="s">
        <v>199</v>
      </c>
      <c r="K80" s="23"/>
      <c r="L80" s="3"/>
    </row>
    <row r="81" spans="1:12" ht="51">
      <c r="A81" s="35"/>
      <c r="B81" s="36"/>
      <c r="C81" s="36"/>
      <c r="D81" s="20" t="s">
        <v>338</v>
      </c>
      <c r="E81" s="20" t="s">
        <v>884</v>
      </c>
      <c r="F81" s="20" t="s">
        <v>796</v>
      </c>
      <c r="G81" s="21" t="s">
        <v>64</v>
      </c>
      <c r="H81" s="21" t="s">
        <v>231</v>
      </c>
      <c r="I81" s="21" t="s">
        <v>1623</v>
      </c>
      <c r="J81" s="21" t="s">
        <v>199</v>
      </c>
      <c r="K81" s="23"/>
      <c r="L81" s="3"/>
    </row>
    <row r="82" spans="1:12" ht="40.799999999999997">
      <c r="A82" s="35"/>
      <c r="B82" s="36"/>
      <c r="C82" s="36"/>
      <c r="D82" s="20" t="s">
        <v>301</v>
      </c>
      <c r="E82" s="20" t="s">
        <v>83</v>
      </c>
      <c r="F82" s="24" t="s">
        <v>792</v>
      </c>
      <c r="G82" s="21" t="s">
        <v>64</v>
      </c>
      <c r="H82" s="21" t="s">
        <v>231</v>
      </c>
      <c r="I82" s="21" t="s">
        <v>1623</v>
      </c>
      <c r="J82" s="21" t="s">
        <v>199</v>
      </c>
      <c r="K82" s="23"/>
      <c r="L82" s="3"/>
    </row>
    <row r="83" spans="1:12" ht="99.9" customHeight="1">
      <c r="A83" s="35"/>
      <c r="B83" s="36"/>
      <c r="C83" s="36"/>
      <c r="D83" s="20" t="s">
        <v>339</v>
      </c>
      <c r="E83" s="20" t="s">
        <v>885</v>
      </c>
      <c r="F83" s="20" t="s">
        <v>797</v>
      </c>
      <c r="G83" s="21" t="s">
        <v>64</v>
      </c>
      <c r="H83" s="21" t="s">
        <v>231</v>
      </c>
      <c r="I83" s="21" t="s">
        <v>1623</v>
      </c>
      <c r="J83" s="21" t="s">
        <v>199</v>
      </c>
      <c r="K83" s="23"/>
      <c r="L83" s="3"/>
    </row>
    <row r="84" spans="1:12" ht="61.2">
      <c r="A84" s="35"/>
      <c r="B84" s="36"/>
      <c r="C84" s="36"/>
      <c r="D84" s="20" t="s">
        <v>326</v>
      </c>
      <c r="E84" s="20" t="s">
        <v>9</v>
      </c>
      <c r="F84" s="20" t="s">
        <v>791</v>
      </c>
      <c r="G84" s="21" t="s">
        <v>64</v>
      </c>
      <c r="H84" s="21" t="s">
        <v>231</v>
      </c>
      <c r="I84" s="21" t="s">
        <v>1623</v>
      </c>
      <c r="J84" s="21" t="s">
        <v>199</v>
      </c>
      <c r="K84" s="23"/>
      <c r="L84" s="3"/>
    </row>
    <row r="85" spans="1:12" ht="71.400000000000006">
      <c r="A85" s="35"/>
      <c r="B85" s="36" t="s">
        <v>10</v>
      </c>
      <c r="C85" s="36" t="s">
        <v>19</v>
      </c>
      <c r="D85" s="20" t="s">
        <v>326</v>
      </c>
      <c r="E85" s="20" t="s">
        <v>97</v>
      </c>
      <c r="F85" s="20" t="s">
        <v>98</v>
      </c>
      <c r="G85" s="21" t="s">
        <v>64</v>
      </c>
      <c r="H85" s="21" t="s">
        <v>231</v>
      </c>
      <c r="I85" s="21" t="s">
        <v>1623</v>
      </c>
      <c r="J85" s="21" t="s">
        <v>199</v>
      </c>
      <c r="K85" s="23"/>
      <c r="L85" s="3"/>
    </row>
    <row r="86" spans="1:12" ht="51">
      <c r="A86" s="35"/>
      <c r="B86" s="36"/>
      <c r="C86" s="36"/>
      <c r="D86" s="36" t="s">
        <v>348</v>
      </c>
      <c r="E86" s="20" t="s">
        <v>20</v>
      </c>
      <c r="F86" s="20" t="s">
        <v>29</v>
      </c>
      <c r="G86" s="21" t="s">
        <v>64</v>
      </c>
      <c r="H86" s="21" t="s">
        <v>231</v>
      </c>
      <c r="I86" s="21" t="s">
        <v>1623</v>
      </c>
      <c r="J86" s="21" t="s">
        <v>199</v>
      </c>
      <c r="K86" s="23"/>
      <c r="L86" s="3"/>
    </row>
    <row r="87" spans="1:12" ht="40.799999999999997">
      <c r="A87" s="35"/>
      <c r="B87" s="36"/>
      <c r="C87" s="36"/>
      <c r="D87" s="36"/>
      <c r="E87" s="20" t="s">
        <v>21</v>
      </c>
      <c r="F87" s="20" t="s">
        <v>30</v>
      </c>
      <c r="G87" s="21" t="s">
        <v>64</v>
      </c>
      <c r="H87" s="21" t="s">
        <v>231</v>
      </c>
      <c r="I87" s="21" t="s">
        <v>1623</v>
      </c>
      <c r="J87" s="21" t="s">
        <v>199</v>
      </c>
      <c r="K87" s="23"/>
      <c r="L87" s="3"/>
    </row>
    <row r="88" spans="1:12" ht="40.799999999999997">
      <c r="A88" s="35"/>
      <c r="B88" s="36"/>
      <c r="C88" s="36"/>
      <c r="D88" s="20" t="s">
        <v>349</v>
      </c>
      <c r="E88" s="20" t="s">
        <v>1320</v>
      </c>
      <c r="F88" s="20" t="s">
        <v>806</v>
      </c>
      <c r="G88" s="21" t="s">
        <v>64</v>
      </c>
      <c r="H88" s="21" t="s">
        <v>231</v>
      </c>
      <c r="I88" s="21" t="s">
        <v>1623</v>
      </c>
      <c r="J88" s="21" t="s">
        <v>199</v>
      </c>
      <c r="K88" s="23"/>
      <c r="L88" s="3"/>
    </row>
    <row r="89" spans="1:12" ht="40.799999999999997">
      <c r="A89" s="35"/>
      <c r="B89" s="36"/>
      <c r="C89" s="36"/>
      <c r="D89" s="20" t="s">
        <v>301</v>
      </c>
      <c r="E89" s="20" t="s">
        <v>83</v>
      </c>
      <c r="F89" s="24" t="s">
        <v>792</v>
      </c>
      <c r="G89" s="21" t="s">
        <v>64</v>
      </c>
      <c r="H89" s="21" t="s">
        <v>231</v>
      </c>
      <c r="I89" s="21" t="s">
        <v>1623</v>
      </c>
      <c r="J89" s="21" t="s">
        <v>199</v>
      </c>
      <c r="K89" s="23"/>
      <c r="L89" s="3"/>
    </row>
    <row r="90" spans="1:12" ht="40.799999999999997">
      <c r="A90" s="35"/>
      <c r="B90" s="36" t="s">
        <v>99</v>
      </c>
      <c r="C90" s="36" t="s">
        <v>99</v>
      </c>
      <c r="D90" s="20" t="s">
        <v>350</v>
      </c>
      <c r="E90" s="20" t="s">
        <v>99</v>
      </c>
      <c r="F90" s="20" t="s">
        <v>100</v>
      </c>
      <c r="G90" s="21" t="s">
        <v>64</v>
      </c>
      <c r="H90" s="21" t="s">
        <v>231</v>
      </c>
      <c r="I90" s="21" t="s">
        <v>1623</v>
      </c>
      <c r="J90" s="21" t="s">
        <v>199</v>
      </c>
      <c r="K90" s="23"/>
      <c r="L90" s="3"/>
    </row>
    <row r="91" spans="1:12" ht="40.799999999999997">
      <c r="A91" s="35"/>
      <c r="B91" s="36"/>
      <c r="C91" s="36"/>
      <c r="D91" s="20" t="s">
        <v>351</v>
      </c>
      <c r="E91" s="20" t="s">
        <v>1339</v>
      </c>
      <c r="F91" s="20" t="s">
        <v>803</v>
      </c>
      <c r="G91" s="21" t="s">
        <v>64</v>
      </c>
      <c r="H91" s="21" t="s">
        <v>231</v>
      </c>
      <c r="I91" s="21" t="s">
        <v>1623</v>
      </c>
      <c r="J91" s="21" t="s">
        <v>199</v>
      </c>
      <c r="K91" s="23"/>
      <c r="L91" s="3"/>
    </row>
    <row r="92" spans="1:12" ht="81.599999999999994">
      <c r="A92" s="35"/>
      <c r="B92" s="36" t="s">
        <v>101</v>
      </c>
      <c r="C92" s="36" t="s">
        <v>101</v>
      </c>
      <c r="D92" s="20" t="s">
        <v>352</v>
      </c>
      <c r="E92" s="20" t="s">
        <v>101</v>
      </c>
      <c r="F92" s="20" t="s">
        <v>102</v>
      </c>
      <c r="G92" s="21" t="s">
        <v>64</v>
      </c>
      <c r="H92" s="21" t="s">
        <v>231</v>
      </c>
      <c r="I92" s="21" t="s">
        <v>1623</v>
      </c>
      <c r="J92" s="21" t="s">
        <v>199</v>
      </c>
      <c r="K92" s="23"/>
      <c r="L92" s="3"/>
    </row>
    <row r="93" spans="1:12" ht="40.799999999999997">
      <c r="A93" s="35"/>
      <c r="B93" s="36"/>
      <c r="C93" s="36"/>
      <c r="D93" s="20" t="s">
        <v>353</v>
      </c>
      <c r="E93" s="20" t="s">
        <v>1340</v>
      </c>
      <c r="F93" s="20" t="s">
        <v>804</v>
      </c>
      <c r="G93" s="21" t="s">
        <v>64</v>
      </c>
      <c r="H93" s="21" t="s">
        <v>231</v>
      </c>
      <c r="I93" s="21" t="s">
        <v>1623</v>
      </c>
      <c r="J93" s="21" t="s">
        <v>199</v>
      </c>
      <c r="K93" s="23"/>
      <c r="L93" s="3"/>
    </row>
    <row r="94" spans="1:12" ht="72">
      <c r="A94" s="35"/>
      <c r="B94" s="20" t="s">
        <v>83</v>
      </c>
      <c r="C94" s="20" t="s">
        <v>73</v>
      </c>
      <c r="D94" s="20" t="s">
        <v>301</v>
      </c>
      <c r="E94" s="20" t="s">
        <v>73</v>
      </c>
      <c r="F94" s="20" t="s">
        <v>104</v>
      </c>
      <c r="G94" s="21" t="s">
        <v>64</v>
      </c>
      <c r="H94" s="21" t="s">
        <v>231</v>
      </c>
      <c r="I94" s="21" t="s">
        <v>1623</v>
      </c>
      <c r="J94" s="21" t="s">
        <v>199</v>
      </c>
      <c r="K94" s="22" t="s">
        <v>190</v>
      </c>
      <c r="L94" s="3"/>
    </row>
    <row r="95" spans="1:12" ht="51">
      <c r="A95" s="35"/>
      <c r="B95" s="36" t="s">
        <v>105</v>
      </c>
      <c r="C95" s="36" t="s">
        <v>105</v>
      </c>
      <c r="D95" s="20" t="s">
        <v>354</v>
      </c>
      <c r="E95" s="20" t="s">
        <v>105</v>
      </c>
      <c r="F95" s="20" t="s">
        <v>106</v>
      </c>
      <c r="G95" s="21" t="s">
        <v>64</v>
      </c>
      <c r="H95" s="21" t="s">
        <v>231</v>
      </c>
      <c r="I95" s="21" t="s">
        <v>1623</v>
      </c>
      <c r="J95" s="21" t="s">
        <v>199</v>
      </c>
      <c r="K95" s="22"/>
      <c r="L95" s="3"/>
    </row>
    <row r="96" spans="1:12" ht="40.799999999999997">
      <c r="A96" s="35"/>
      <c r="B96" s="36"/>
      <c r="C96" s="36"/>
      <c r="D96" s="20" t="s">
        <v>355</v>
      </c>
      <c r="E96" s="20" t="s">
        <v>1341</v>
      </c>
      <c r="F96" s="20" t="s">
        <v>805</v>
      </c>
      <c r="G96" s="21" t="s">
        <v>64</v>
      </c>
      <c r="H96" s="21" t="s">
        <v>231</v>
      </c>
      <c r="I96" s="21" t="s">
        <v>1623</v>
      </c>
      <c r="J96" s="21" t="s">
        <v>199</v>
      </c>
      <c r="K96" s="22"/>
      <c r="L96" s="3"/>
    </row>
    <row r="97" spans="1:12" ht="40.799999999999997">
      <c r="A97" s="35"/>
      <c r="B97" s="36" t="s">
        <v>366</v>
      </c>
      <c r="C97" s="36" t="s">
        <v>366</v>
      </c>
      <c r="D97" s="36" t="s">
        <v>356</v>
      </c>
      <c r="E97" s="20" t="s">
        <v>998</v>
      </c>
      <c r="F97" s="20" t="s">
        <v>999</v>
      </c>
      <c r="G97" s="21" t="s">
        <v>64</v>
      </c>
      <c r="H97" s="21" t="s">
        <v>231</v>
      </c>
      <c r="I97" s="21" t="s">
        <v>1623</v>
      </c>
      <c r="J97" s="21" t="s">
        <v>199</v>
      </c>
      <c r="K97" s="22"/>
      <c r="L97" s="3"/>
    </row>
    <row r="98" spans="1:12" ht="40.799999999999997">
      <c r="A98" s="35"/>
      <c r="B98" s="36"/>
      <c r="C98" s="36"/>
      <c r="D98" s="36"/>
      <c r="E98" s="20" t="s">
        <v>1000</v>
      </c>
      <c r="F98" s="20" t="s">
        <v>1001</v>
      </c>
      <c r="G98" s="21" t="s">
        <v>64</v>
      </c>
      <c r="H98" s="21" t="s">
        <v>231</v>
      </c>
      <c r="I98" s="21" t="s">
        <v>1623</v>
      </c>
      <c r="J98" s="21" t="s">
        <v>199</v>
      </c>
      <c r="K98" s="22"/>
      <c r="L98" s="3"/>
    </row>
    <row r="99" spans="1:12" ht="45" customHeight="1">
      <c r="A99" s="35"/>
      <c r="B99" s="36"/>
      <c r="C99" s="36"/>
      <c r="D99" s="20" t="s">
        <v>357</v>
      </c>
      <c r="E99" s="20" t="s">
        <v>1002</v>
      </c>
      <c r="F99" s="20" t="s">
        <v>1003</v>
      </c>
      <c r="G99" s="21" t="s">
        <v>64</v>
      </c>
      <c r="H99" s="21" t="s">
        <v>231</v>
      </c>
      <c r="I99" s="21" t="s">
        <v>1623</v>
      </c>
      <c r="J99" s="21" t="s">
        <v>199</v>
      </c>
      <c r="K99" s="22"/>
      <c r="L99" s="3"/>
    </row>
    <row r="100" spans="1:12" ht="40.799999999999997">
      <c r="A100" s="35"/>
      <c r="B100" s="36"/>
      <c r="C100" s="36"/>
      <c r="D100" s="20" t="s">
        <v>358</v>
      </c>
      <c r="E100" s="20" t="s">
        <v>1005</v>
      </c>
      <c r="F100" s="20" t="s">
        <v>1004</v>
      </c>
      <c r="G100" s="21" t="s">
        <v>64</v>
      </c>
      <c r="H100" s="21" t="s">
        <v>231</v>
      </c>
      <c r="I100" s="21" t="s">
        <v>1623</v>
      </c>
      <c r="J100" s="21" t="s">
        <v>199</v>
      </c>
      <c r="K100" s="22"/>
      <c r="L100" s="3"/>
    </row>
    <row r="101" spans="1:12" ht="61.2">
      <c r="A101" s="35"/>
      <c r="B101" s="36"/>
      <c r="C101" s="36"/>
      <c r="D101" s="20" t="s">
        <v>359</v>
      </c>
      <c r="E101" s="20" t="s">
        <v>1006</v>
      </c>
      <c r="F101" s="20" t="s">
        <v>1007</v>
      </c>
      <c r="G101" s="21" t="s">
        <v>64</v>
      </c>
      <c r="H101" s="21" t="s">
        <v>231</v>
      </c>
      <c r="I101" s="21" t="s">
        <v>1623</v>
      </c>
      <c r="J101" s="21" t="s">
        <v>199</v>
      </c>
      <c r="K101" s="22"/>
      <c r="L101" s="3"/>
    </row>
    <row r="102" spans="1:12" ht="80.099999999999994" customHeight="1">
      <c r="A102" s="35"/>
      <c r="B102" s="36"/>
      <c r="C102" s="36"/>
      <c r="D102" s="20" t="s">
        <v>360</v>
      </c>
      <c r="E102" s="20" t="s">
        <v>1008</v>
      </c>
      <c r="F102" s="20" t="s">
        <v>1081</v>
      </c>
      <c r="G102" s="21" t="s">
        <v>64</v>
      </c>
      <c r="H102" s="21" t="s">
        <v>231</v>
      </c>
      <c r="I102" s="21" t="s">
        <v>1623</v>
      </c>
      <c r="J102" s="21" t="s">
        <v>199</v>
      </c>
      <c r="K102" s="22"/>
      <c r="L102" s="3"/>
    </row>
    <row r="103" spans="1:12" ht="142.80000000000001">
      <c r="A103" s="35"/>
      <c r="B103" s="36"/>
      <c r="C103" s="36"/>
      <c r="D103" s="20" t="s">
        <v>361</v>
      </c>
      <c r="E103" s="20" t="s">
        <v>1009</v>
      </c>
      <c r="F103" s="20" t="s">
        <v>807</v>
      </c>
      <c r="G103" s="21" t="s">
        <v>64</v>
      </c>
      <c r="H103" s="21" t="s">
        <v>231</v>
      </c>
      <c r="I103" s="21" t="s">
        <v>1623</v>
      </c>
      <c r="J103" s="21" t="s">
        <v>199</v>
      </c>
      <c r="K103" s="22"/>
      <c r="L103" s="3"/>
    </row>
    <row r="104" spans="1:12" ht="40.799999999999997">
      <c r="A104" s="35"/>
      <c r="B104" s="36"/>
      <c r="C104" s="36"/>
      <c r="D104" s="36" t="s">
        <v>362</v>
      </c>
      <c r="E104" s="20" t="s">
        <v>1019</v>
      </c>
      <c r="F104" s="20" t="s">
        <v>1011</v>
      </c>
      <c r="G104" s="21" t="s">
        <v>64</v>
      </c>
      <c r="H104" s="21" t="s">
        <v>231</v>
      </c>
      <c r="I104" s="21" t="s">
        <v>1623</v>
      </c>
      <c r="J104" s="21" t="s">
        <v>199</v>
      </c>
      <c r="K104" s="22"/>
      <c r="L104" s="3"/>
    </row>
    <row r="105" spans="1:12" ht="50.1" customHeight="1">
      <c r="A105" s="35"/>
      <c r="B105" s="36"/>
      <c r="C105" s="36"/>
      <c r="D105" s="36"/>
      <c r="E105" s="20" t="s">
        <v>1010</v>
      </c>
      <c r="F105" s="20" t="s">
        <v>1012</v>
      </c>
      <c r="G105" s="21" t="s">
        <v>64</v>
      </c>
      <c r="H105" s="21" t="s">
        <v>231</v>
      </c>
      <c r="I105" s="21" t="s">
        <v>1623</v>
      </c>
      <c r="J105" s="21" t="s">
        <v>199</v>
      </c>
      <c r="K105" s="22"/>
      <c r="L105" s="3"/>
    </row>
    <row r="106" spans="1:12" ht="71.400000000000006">
      <c r="A106" s="35"/>
      <c r="B106" s="36"/>
      <c r="C106" s="36"/>
      <c r="D106" s="20" t="s">
        <v>363</v>
      </c>
      <c r="E106" s="20" t="s">
        <v>1013</v>
      </c>
      <c r="F106" s="24" t="s">
        <v>1014</v>
      </c>
      <c r="G106" s="21" t="s">
        <v>64</v>
      </c>
      <c r="H106" s="21" t="s">
        <v>231</v>
      </c>
      <c r="I106" s="21" t="s">
        <v>1623</v>
      </c>
      <c r="J106" s="21" t="s">
        <v>199</v>
      </c>
      <c r="K106" s="22"/>
      <c r="L106" s="3"/>
    </row>
    <row r="107" spans="1:12" ht="51">
      <c r="A107" s="35"/>
      <c r="B107" s="36"/>
      <c r="C107" s="36"/>
      <c r="D107" s="20" t="s">
        <v>364</v>
      </c>
      <c r="E107" s="20" t="s">
        <v>1015</v>
      </c>
      <c r="F107" s="20" t="s">
        <v>1016</v>
      </c>
      <c r="G107" s="21" t="s">
        <v>64</v>
      </c>
      <c r="H107" s="21" t="s">
        <v>231</v>
      </c>
      <c r="I107" s="21" t="s">
        <v>1623</v>
      </c>
      <c r="J107" s="21" t="s">
        <v>199</v>
      </c>
      <c r="K107" s="22"/>
      <c r="L107" s="3"/>
    </row>
    <row r="108" spans="1:12" ht="61.2">
      <c r="A108" s="35"/>
      <c r="B108" s="36"/>
      <c r="C108" s="36"/>
      <c r="D108" s="36" t="s">
        <v>365</v>
      </c>
      <c r="E108" s="20" t="s">
        <v>1017</v>
      </c>
      <c r="F108" s="20" t="s">
        <v>1018</v>
      </c>
      <c r="G108" s="21" t="s">
        <v>64</v>
      </c>
      <c r="H108" s="21" t="s">
        <v>231</v>
      </c>
      <c r="I108" s="21" t="s">
        <v>1623</v>
      </c>
      <c r="J108" s="21" t="s">
        <v>199</v>
      </c>
      <c r="K108" s="22"/>
      <c r="L108" s="3"/>
    </row>
    <row r="109" spans="1:12" ht="40.799999999999997">
      <c r="A109" s="35"/>
      <c r="B109" s="36"/>
      <c r="C109" s="36"/>
      <c r="D109" s="36"/>
      <c r="E109" s="20" t="s">
        <v>1020</v>
      </c>
      <c r="F109" s="20" t="s">
        <v>1022</v>
      </c>
      <c r="G109" s="21" t="s">
        <v>64</v>
      </c>
      <c r="H109" s="21" t="s">
        <v>231</v>
      </c>
      <c r="I109" s="21" t="s">
        <v>1623</v>
      </c>
      <c r="J109" s="21" t="s">
        <v>199</v>
      </c>
      <c r="K109" s="22"/>
      <c r="L109" s="3"/>
    </row>
    <row r="110" spans="1:12" ht="61.2">
      <c r="A110" s="35"/>
      <c r="B110" s="36"/>
      <c r="C110" s="36"/>
      <c r="D110" s="36"/>
      <c r="E110" s="20" t="s">
        <v>1021</v>
      </c>
      <c r="F110" s="20" t="s">
        <v>1023</v>
      </c>
      <c r="G110" s="21" t="s">
        <v>64</v>
      </c>
      <c r="H110" s="21" t="s">
        <v>231</v>
      </c>
      <c r="I110" s="21" t="s">
        <v>1623</v>
      </c>
      <c r="J110" s="21" t="s">
        <v>199</v>
      </c>
      <c r="K110" s="22"/>
      <c r="L110" s="3"/>
    </row>
    <row r="111" spans="1:12" s="2" customFormat="1" ht="40.799999999999997">
      <c r="A111" s="40" t="s">
        <v>124</v>
      </c>
      <c r="B111" s="36" t="s">
        <v>103</v>
      </c>
      <c r="C111" s="36" t="s">
        <v>103</v>
      </c>
      <c r="D111" s="20" t="s">
        <v>367</v>
      </c>
      <c r="E111" s="20" t="s">
        <v>1729</v>
      </c>
      <c r="F111" s="20" t="s">
        <v>1730</v>
      </c>
      <c r="G111" s="21" t="s">
        <v>64</v>
      </c>
      <c r="H111" s="21" t="s">
        <v>231</v>
      </c>
      <c r="I111" s="21" t="s">
        <v>1623</v>
      </c>
      <c r="J111" s="21" t="s">
        <v>200</v>
      </c>
      <c r="K111" s="22"/>
      <c r="L111" s="4"/>
    </row>
    <row r="112" spans="1:12" s="2" customFormat="1" ht="72">
      <c r="A112" s="40"/>
      <c r="B112" s="36"/>
      <c r="C112" s="36"/>
      <c r="D112" s="36" t="s">
        <v>1629</v>
      </c>
      <c r="E112" s="20" t="s">
        <v>813</v>
      </c>
      <c r="F112" s="20" t="s">
        <v>814</v>
      </c>
      <c r="G112" s="21" t="s">
        <v>64</v>
      </c>
      <c r="H112" s="21" t="s">
        <v>231</v>
      </c>
      <c r="I112" s="21" t="s">
        <v>1623</v>
      </c>
      <c r="J112" s="21" t="s">
        <v>200</v>
      </c>
      <c r="K112" s="22" t="s">
        <v>817</v>
      </c>
      <c r="L112" s="4"/>
    </row>
    <row r="113" spans="1:12" s="2" customFormat="1" ht="40.799999999999997">
      <c r="A113" s="40"/>
      <c r="B113" s="36"/>
      <c r="C113" s="36"/>
      <c r="D113" s="36"/>
      <c r="E113" s="20" t="s">
        <v>1582</v>
      </c>
      <c r="F113" s="20" t="s">
        <v>1731</v>
      </c>
      <c r="G113" s="21" t="s">
        <v>64</v>
      </c>
      <c r="H113" s="21" t="s">
        <v>231</v>
      </c>
      <c r="I113" s="21" t="s">
        <v>1623</v>
      </c>
      <c r="J113" s="21" t="s">
        <v>200</v>
      </c>
      <c r="K113" s="22"/>
      <c r="L113" s="4"/>
    </row>
    <row r="114" spans="1:12" s="2" customFormat="1" ht="40.799999999999997">
      <c r="A114" s="40"/>
      <c r="B114" s="36"/>
      <c r="C114" s="36"/>
      <c r="D114" s="36"/>
      <c r="E114" s="20" t="s">
        <v>1583</v>
      </c>
      <c r="F114" s="20" t="s">
        <v>1732</v>
      </c>
      <c r="G114" s="21" t="s">
        <v>64</v>
      </c>
      <c r="H114" s="21" t="s">
        <v>231</v>
      </c>
      <c r="I114" s="21" t="s">
        <v>1623</v>
      </c>
      <c r="J114" s="21" t="s">
        <v>200</v>
      </c>
      <c r="K114" s="22"/>
      <c r="L114" s="4"/>
    </row>
    <row r="115" spans="1:12" s="2" customFormat="1" ht="51">
      <c r="A115" s="40"/>
      <c r="B115" s="36"/>
      <c r="C115" s="36"/>
      <c r="D115" s="36"/>
      <c r="E115" s="20" t="s">
        <v>1579</v>
      </c>
      <c r="F115" s="20" t="s">
        <v>1733</v>
      </c>
      <c r="G115" s="21" t="s">
        <v>64</v>
      </c>
      <c r="H115" s="21" t="s">
        <v>231</v>
      </c>
      <c r="I115" s="21" t="s">
        <v>1623</v>
      </c>
      <c r="J115" s="21" t="s">
        <v>200</v>
      </c>
      <c r="K115" s="22"/>
      <c r="L115" s="4"/>
    </row>
    <row r="116" spans="1:12" s="2" customFormat="1" ht="40.799999999999997">
      <c r="A116" s="40"/>
      <c r="B116" s="36"/>
      <c r="C116" s="36"/>
      <c r="D116" s="36"/>
      <c r="E116" s="20" t="s">
        <v>1580</v>
      </c>
      <c r="F116" s="20" t="s">
        <v>1734</v>
      </c>
      <c r="G116" s="21" t="s">
        <v>64</v>
      </c>
      <c r="H116" s="21" t="s">
        <v>231</v>
      </c>
      <c r="I116" s="21" t="s">
        <v>1623</v>
      </c>
      <c r="J116" s="21" t="s">
        <v>200</v>
      </c>
      <c r="K116" s="22"/>
      <c r="L116" s="4"/>
    </row>
    <row r="117" spans="1:12" s="2" customFormat="1" ht="51">
      <c r="A117" s="40"/>
      <c r="B117" s="36"/>
      <c r="C117" s="36"/>
      <c r="D117" s="36"/>
      <c r="E117" s="20" t="s">
        <v>1581</v>
      </c>
      <c r="F117" s="20" t="s">
        <v>1735</v>
      </c>
      <c r="G117" s="21" t="s">
        <v>64</v>
      </c>
      <c r="H117" s="21" t="s">
        <v>231</v>
      </c>
      <c r="I117" s="21" t="s">
        <v>1623</v>
      </c>
      <c r="J117" s="21" t="s">
        <v>200</v>
      </c>
      <c r="K117" s="22"/>
      <c r="L117" s="4"/>
    </row>
    <row r="118" spans="1:12" s="2" customFormat="1" ht="40.799999999999997">
      <c r="A118" s="40"/>
      <c r="B118" s="36"/>
      <c r="C118" s="36"/>
      <c r="D118" s="36"/>
      <c r="E118" s="20" t="s">
        <v>1736</v>
      </c>
      <c r="F118" s="20" t="s">
        <v>1744</v>
      </c>
      <c r="G118" s="21" t="s">
        <v>64</v>
      </c>
      <c r="H118" s="21" t="s">
        <v>231</v>
      </c>
      <c r="I118" s="21" t="s">
        <v>1623</v>
      </c>
      <c r="J118" s="21" t="s">
        <v>200</v>
      </c>
      <c r="K118" s="22"/>
      <c r="L118" s="4"/>
    </row>
    <row r="119" spans="1:12" s="2" customFormat="1" ht="40.799999999999997">
      <c r="A119" s="40"/>
      <c r="B119" s="36"/>
      <c r="C119" s="36"/>
      <c r="D119" s="36"/>
      <c r="E119" s="20" t="s">
        <v>1737</v>
      </c>
      <c r="F119" s="20" t="s">
        <v>1745</v>
      </c>
      <c r="G119" s="21" t="s">
        <v>64</v>
      </c>
      <c r="H119" s="21" t="s">
        <v>231</v>
      </c>
      <c r="I119" s="21" t="s">
        <v>1623</v>
      </c>
      <c r="J119" s="21" t="s">
        <v>200</v>
      </c>
      <c r="K119" s="22"/>
      <c r="L119" s="4"/>
    </row>
    <row r="120" spans="1:12" s="2" customFormat="1" ht="40.799999999999997">
      <c r="A120" s="40"/>
      <c r="B120" s="36"/>
      <c r="C120" s="36"/>
      <c r="D120" s="36"/>
      <c r="E120" s="20" t="s">
        <v>1738</v>
      </c>
      <c r="F120" s="20" t="s">
        <v>1746</v>
      </c>
      <c r="G120" s="21" t="s">
        <v>64</v>
      </c>
      <c r="H120" s="21" t="s">
        <v>231</v>
      </c>
      <c r="I120" s="21" t="s">
        <v>1623</v>
      </c>
      <c r="J120" s="21" t="s">
        <v>200</v>
      </c>
      <c r="K120" s="22"/>
      <c r="L120" s="4"/>
    </row>
    <row r="121" spans="1:12" s="2" customFormat="1" ht="40.799999999999997">
      <c r="A121" s="40"/>
      <c r="B121" s="36"/>
      <c r="C121" s="36"/>
      <c r="D121" s="36"/>
      <c r="E121" s="20" t="s">
        <v>1739</v>
      </c>
      <c r="F121" s="20" t="s">
        <v>1747</v>
      </c>
      <c r="G121" s="21" t="s">
        <v>64</v>
      </c>
      <c r="H121" s="21" t="s">
        <v>231</v>
      </c>
      <c r="I121" s="21" t="s">
        <v>1623</v>
      </c>
      <c r="J121" s="21" t="s">
        <v>200</v>
      </c>
      <c r="K121" s="22"/>
      <c r="L121" s="4"/>
    </row>
    <row r="122" spans="1:12" s="2" customFormat="1" ht="40.799999999999997">
      <c r="A122" s="40"/>
      <c r="B122" s="36"/>
      <c r="C122" s="36"/>
      <c r="D122" s="36"/>
      <c r="E122" s="20" t="s">
        <v>1740</v>
      </c>
      <c r="F122" s="20" t="s">
        <v>1748</v>
      </c>
      <c r="G122" s="21" t="s">
        <v>64</v>
      </c>
      <c r="H122" s="21" t="s">
        <v>231</v>
      </c>
      <c r="I122" s="21" t="s">
        <v>1623</v>
      </c>
      <c r="J122" s="21" t="s">
        <v>200</v>
      </c>
      <c r="K122" s="22"/>
      <c r="L122" s="4"/>
    </row>
    <row r="123" spans="1:12" s="2" customFormat="1" ht="40.799999999999997">
      <c r="A123" s="40"/>
      <c r="B123" s="36"/>
      <c r="C123" s="36"/>
      <c r="D123" s="36"/>
      <c r="E123" s="20" t="s">
        <v>1741</v>
      </c>
      <c r="F123" s="20" t="s">
        <v>1749</v>
      </c>
      <c r="G123" s="21" t="s">
        <v>64</v>
      </c>
      <c r="H123" s="21" t="s">
        <v>231</v>
      </c>
      <c r="I123" s="21" t="s">
        <v>1623</v>
      </c>
      <c r="J123" s="21" t="s">
        <v>200</v>
      </c>
      <c r="K123" s="22"/>
      <c r="L123" s="4"/>
    </row>
    <row r="124" spans="1:12" s="2" customFormat="1" ht="40.799999999999997">
      <c r="A124" s="40"/>
      <c r="B124" s="36"/>
      <c r="C124" s="36"/>
      <c r="D124" s="36"/>
      <c r="E124" s="20" t="s">
        <v>1750</v>
      </c>
      <c r="F124" s="20" t="s">
        <v>1751</v>
      </c>
      <c r="G124" s="21" t="s">
        <v>64</v>
      </c>
      <c r="H124" s="21" t="s">
        <v>231</v>
      </c>
      <c r="I124" s="21" t="s">
        <v>1623</v>
      </c>
      <c r="J124" s="21" t="s">
        <v>200</v>
      </c>
      <c r="K124" s="22"/>
      <c r="L124" s="4"/>
    </row>
    <row r="125" spans="1:12" s="2" customFormat="1" ht="51">
      <c r="A125" s="40"/>
      <c r="B125" s="36"/>
      <c r="C125" s="36"/>
      <c r="D125" s="36"/>
      <c r="E125" s="20" t="s">
        <v>1742</v>
      </c>
      <c r="F125" s="20" t="s">
        <v>1752</v>
      </c>
      <c r="G125" s="21" t="s">
        <v>64</v>
      </c>
      <c r="H125" s="21" t="s">
        <v>231</v>
      </c>
      <c r="I125" s="21" t="s">
        <v>1623</v>
      </c>
      <c r="J125" s="21" t="s">
        <v>200</v>
      </c>
      <c r="K125" s="22"/>
      <c r="L125" s="4"/>
    </row>
    <row r="126" spans="1:12" s="2" customFormat="1" ht="40.799999999999997">
      <c r="A126" s="40"/>
      <c r="B126" s="36"/>
      <c r="C126" s="36"/>
      <c r="D126" s="36"/>
      <c r="E126" s="20" t="s">
        <v>1743</v>
      </c>
      <c r="F126" s="20" t="s">
        <v>1753</v>
      </c>
      <c r="G126" s="21" t="s">
        <v>64</v>
      </c>
      <c r="H126" s="21" t="s">
        <v>231</v>
      </c>
      <c r="I126" s="21" t="s">
        <v>1623</v>
      </c>
      <c r="J126" s="21" t="s">
        <v>200</v>
      </c>
      <c r="K126" s="22"/>
      <c r="L126" s="4"/>
    </row>
    <row r="127" spans="1:12" s="2" customFormat="1" ht="40.799999999999997">
      <c r="A127" s="40"/>
      <c r="B127" s="36"/>
      <c r="C127" s="36"/>
      <c r="D127" s="36"/>
      <c r="E127" s="20" t="s">
        <v>809</v>
      </c>
      <c r="F127" s="20" t="s">
        <v>810</v>
      </c>
      <c r="G127" s="21" t="s">
        <v>64</v>
      </c>
      <c r="H127" s="21" t="s">
        <v>231</v>
      </c>
      <c r="I127" s="21" t="s">
        <v>1623</v>
      </c>
      <c r="J127" s="21" t="s">
        <v>200</v>
      </c>
      <c r="K127" s="23"/>
      <c r="L127" s="4"/>
    </row>
    <row r="128" spans="1:12" s="2" customFormat="1" ht="112.2">
      <c r="A128" s="40"/>
      <c r="B128" s="36"/>
      <c r="C128" s="36"/>
      <c r="D128" s="20" t="s">
        <v>368</v>
      </c>
      <c r="E128" s="20" t="s">
        <v>1407</v>
      </c>
      <c r="F128" s="20" t="s">
        <v>808</v>
      </c>
      <c r="G128" s="21" t="s">
        <v>64</v>
      </c>
      <c r="H128" s="21" t="s">
        <v>231</v>
      </c>
      <c r="I128" s="21" t="s">
        <v>1623</v>
      </c>
      <c r="J128" s="21" t="s">
        <v>200</v>
      </c>
      <c r="K128" s="23"/>
      <c r="L128" s="4"/>
    </row>
    <row r="129" spans="1:12" s="2" customFormat="1" ht="40.799999999999997">
      <c r="A129" s="40"/>
      <c r="B129" s="36"/>
      <c r="C129" s="36"/>
      <c r="D129" s="20" t="s">
        <v>301</v>
      </c>
      <c r="E129" s="20" t="s">
        <v>1754</v>
      </c>
      <c r="F129" s="24" t="s">
        <v>1755</v>
      </c>
      <c r="G129" s="21" t="s">
        <v>64</v>
      </c>
      <c r="H129" s="21" t="s">
        <v>231</v>
      </c>
      <c r="I129" s="21" t="s">
        <v>1623</v>
      </c>
      <c r="J129" s="21" t="s">
        <v>200</v>
      </c>
      <c r="K129" s="23"/>
      <c r="L129" s="4"/>
    </row>
    <row r="130" spans="1:12" s="2" customFormat="1" ht="40.799999999999997">
      <c r="A130" s="40"/>
      <c r="B130" s="36"/>
      <c r="C130" s="36"/>
      <c r="D130" s="20" t="s">
        <v>369</v>
      </c>
      <c r="E130" s="20" t="s">
        <v>812</v>
      </c>
      <c r="F130" s="20" t="s">
        <v>811</v>
      </c>
      <c r="G130" s="21" t="s">
        <v>64</v>
      </c>
      <c r="H130" s="21" t="s">
        <v>231</v>
      </c>
      <c r="I130" s="21" t="s">
        <v>1623</v>
      </c>
      <c r="J130" s="21" t="s">
        <v>200</v>
      </c>
      <c r="K130" s="23"/>
      <c r="L130" s="4"/>
    </row>
    <row r="131" spans="1:12" s="2" customFormat="1" ht="40.799999999999997">
      <c r="A131" s="40"/>
      <c r="B131" s="36"/>
      <c r="C131" s="36"/>
      <c r="D131" s="36" t="s">
        <v>370</v>
      </c>
      <c r="E131" s="20" t="s">
        <v>815</v>
      </c>
      <c r="F131" s="20" t="s">
        <v>1756</v>
      </c>
      <c r="G131" s="21" t="s">
        <v>64</v>
      </c>
      <c r="H131" s="21" t="s">
        <v>231</v>
      </c>
      <c r="I131" s="21" t="s">
        <v>1623</v>
      </c>
      <c r="J131" s="21" t="s">
        <v>200</v>
      </c>
      <c r="K131" s="23"/>
      <c r="L131" s="4"/>
    </row>
    <row r="132" spans="1:12" s="2" customFormat="1" ht="51">
      <c r="A132" s="40"/>
      <c r="B132" s="36"/>
      <c r="C132" s="36"/>
      <c r="D132" s="36"/>
      <c r="E132" s="20" t="s">
        <v>816</v>
      </c>
      <c r="F132" s="20" t="s">
        <v>1757</v>
      </c>
      <c r="G132" s="21" t="s">
        <v>64</v>
      </c>
      <c r="H132" s="21" t="s">
        <v>231</v>
      </c>
      <c r="I132" s="21" t="s">
        <v>1623</v>
      </c>
      <c r="J132" s="21" t="s">
        <v>200</v>
      </c>
      <c r="K132" s="23"/>
      <c r="L132" s="4"/>
    </row>
    <row r="133" spans="1:12" s="2" customFormat="1" ht="51">
      <c r="A133" s="40"/>
      <c r="B133" s="36"/>
      <c r="C133" s="36"/>
      <c r="D133" s="20" t="s">
        <v>372</v>
      </c>
      <c r="E133" s="20" t="s">
        <v>1408</v>
      </c>
      <c r="F133" s="20" t="s">
        <v>1228</v>
      </c>
      <c r="G133" s="21" t="s">
        <v>64</v>
      </c>
      <c r="H133" s="21" t="s">
        <v>231</v>
      </c>
      <c r="I133" s="21" t="s">
        <v>1623</v>
      </c>
      <c r="J133" s="21" t="s">
        <v>200</v>
      </c>
      <c r="K133" s="23"/>
      <c r="L133" s="4"/>
    </row>
    <row r="134" spans="1:12" s="2" customFormat="1" ht="92.1" customHeight="1">
      <c r="A134" s="40"/>
      <c r="B134" s="36"/>
      <c r="C134" s="36"/>
      <c r="D134" s="20" t="s">
        <v>373</v>
      </c>
      <c r="E134" s="20" t="s">
        <v>890</v>
      </c>
      <c r="F134" s="20" t="s">
        <v>888</v>
      </c>
      <c r="G134" s="21" t="s">
        <v>64</v>
      </c>
      <c r="H134" s="21" t="s">
        <v>231</v>
      </c>
      <c r="I134" s="21" t="s">
        <v>1623</v>
      </c>
      <c r="J134" s="21" t="s">
        <v>200</v>
      </c>
      <c r="K134" s="23"/>
      <c r="L134" s="4"/>
    </row>
    <row r="135" spans="1:12" s="2" customFormat="1" ht="78.900000000000006" customHeight="1">
      <c r="A135" s="40"/>
      <c r="B135" s="36"/>
      <c r="C135" s="36"/>
      <c r="D135" s="20" t="s">
        <v>353</v>
      </c>
      <c r="E135" s="20" t="s">
        <v>891</v>
      </c>
      <c r="F135" s="20" t="s">
        <v>889</v>
      </c>
      <c r="G135" s="21" t="s">
        <v>64</v>
      </c>
      <c r="H135" s="21" t="s">
        <v>231</v>
      </c>
      <c r="I135" s="21" t="s">
        <v>1623</v>
      </c>
      <c r="J135" s="21" t="s">
        <v>200</v>
      </c>
      <c r="K135" s="23"/>
      <c r="L135" s="4"/>
    </row>
    <row r="136" spans="1:12" ht="69.900000000000006" customHeight="1">
      <c r="A136" s="40"/>
      <c r="B136" s="36"/>
      <c r="C136" s="36"/>
      <c r="D136" s="20" t="s">
        <v>303</v>
      </c>
      <c r="E136" s="20" t="s">
        <v>1759</v>
      </c>
      <c r="F136" s="20" t="s">
        <v>1758</v>
      </c>
      <c r="G136" s="21" t="s">
        <v>64</v>
      </c>
      <c r="H136" s="21" t="s">
        <v>231</v>
      </c>
      <c r="I136" s="21" t="s">
        <v>1623</v>
      </c>
      <c r="J136" s="21" t="s">
        <v>200</v>
      </c>
      <c r="K136" s="22"/>
      <c r="L136" s="3"/>
    </row>
    <row r="137" spans="1:12" ht="59.1" customHeight="1">
      <c r="A137" s="35" t="s">
        <v>1</v>
      </c>
      <c r="B137" s="20" t="s">
        <v>9</v>
      </c>
      <c r="C137" s="20" t="s">
        <v>230</v>
      </c>
      <c r="D137" s="20" t="s">
        <v>326</v>
      </c>
      <c r="E137" s="25" t="s">
        <v>230</v>
      </c>
      <c r="F137" s="20" t="s">
        <v>283</v>
      </c>
      <c r="G137" s="21" t="s">
        <v>64</v>
      </c>
      <c r="H137" s="21" t="s">
        <v>231</v>
      </c>
      <c r="I137" s="21" t="s">
        <v>1623</v>
      </c>
      <c r="J137" s="21" t="s">
        <v>201</v>
      </c>
      <c r="K137" s="23"/>
      <c r="L137" s="3"/>
    </row>
    <row r="138" spans="1:12" ht="40.799999999999997">
      <c r="A138" s="35"/>
      <c r="B138" s="36" t="s">
        <v>84</v>
      </c>
      <c r="C138" s="36" t="s">
        <v>285</v>
      </c>
      <c r="D138" s="20" t="s">
        <v>374</v>
      </c>
      <c r="E138" s="20" t="s">
        <v>1116</v>
      </c>
      <c r="F138" s="20" t="s">
        <v>1117</v>
      </c>
      <c r="G138" s="21" t="s">
        <v>64</v>
      </c>
      <c r="H138" s="21" t="s">
        <v>231</v>
      </c>
      <c r="I138" s="21" t="s">
        <v>1623</v>
      </c>
      <c r="J138" s="21" t="s">
        <v>201</v>
      </c>
      <c r="K138" s="22"/>
      <c r="L138" s="3"/>
    </row>
    <row r="139" spans="1:12" ht="72">
      <c r="A139" s="35"/>
      <c r="B139" s="36"/>
      <c r="C139" s="36"/>
      <c r="D139" s="20" t="s">
        <v>375</v>
      </c>
      <c r="E139" s="20" t="s">
        <v>285</v>
      </c>
      <c r="F139" s="20" t="s">
        <v>286</v>
      </c>
      <c r="G139" s="21" t="s">
        <v>64</v>
      </c>
      <c r="H139" s="21" t="s">
        <v>231</v>
      </c>
      <c r="I139" s="21" t="s">
        <v>1623</v>
      </c>
      <c r="J139" s="21" t="s">
        <v>201</v>
      </c>
      <c r="K139" s="22" t="s">
        <v>193</v>
      </c>
      <c r="L139" s="3"/>
    </row>
    <row r="140" spans="1:12" ht="72">
      <c r="A140" s="35"/>
      <c r="B140" s="36"/>
      <c r="C140" s="36" t="s">
        <v>85</v>
      </c>
      <c r="D140" s="20" t="s">
        <v>377</v>
      </c>
      <c r="E140" s="20" t="s">
        <v>85</v>
      </c>
      <c r="F140" s="20" t="s">
        <v>1118</v>
      </c>
      <c r="G140" s="21" t="s">
        <v>64</v>
      </c>
      <c r="H140" s="21" t="s">
        <v>231</v>
      </c>
      <c r="I140" s="21" t="s">
        <v>1623</v>
      </c>
      <c r="J140" s="21" t="s">
        <v>201</v>
      </c>
      <c r="K140" s="22" t="s">
        <v>193</v>
      </c>
      <c r="L140" s="3"/>
    </row>
    <row r="141" spans="1:12" ht="72">
      <c r="A141" s="35"/>
      <c r="B141" s="36"/>
      <c r="C141" s="36"/>
      <c r="D141" s="20" t="s">
        <v>378</v>
      </c>
      <c r="E141" s="20" t="s">
        <v>1119</v>
      </c>
      <c r="F141" s="20" t="s">
        <v>1120</v>
      </c>
      <c r="G141" s="21" t="s">
        <v>64</v>
      </c>
      <c r="H141" s="21" t="s">
        <v>231</v>
      </c>
      <c r="I141" s="21" t="s">
        <v>1623</v>
      </c>
      <c r="J141" s="21" t="s">
        <v>201</v>
      </c>
      <c r="K141" s="22" t="s">
        <v>193</v>
      </c>
      <c r="L141" s="3"/>
    </row>
    <row r="142" spans="1:12" ht="81.900000000000006" customHeight="1">
      <c r="A142" s="35"/>
      <c r="B142" s="36"/>
      <c r="C142" s="20" t="s">
        <v>245</v>
      </c>
      <c r="D142" s="20" t="s">
        <v>377</v>
      </c>
      <c r="E142" s="20" t="s">
        <v>90</v>
      </c>
      <c r="F142" s="20" t="s">
        <v>290</v>
      </c>
      <c r="G142" s="21" t="s">
        <v>64</v>
      </c>
      <c r="H142" s="21" t="s">
        <v>250</v>
      </c>
      <c r="I142" s="21" t="s">
        <v>1124</v>
      </c>
      <c r="J142" s="21" t="s">
        <v>201</v>
      </c>
      <c r="K142" s="22" t="s">
        <v>192</v>
      </c>
      <c r="L142" s="3"/>
    </row>
    <row r="143" spans="1:12" ht="91.8">
      <c r="A143" s="35"/>
      <c r="B143" s="36"/>
      <c r="C143" s="36" t="s">
        <v>89</v>
      </c>
      <c r="D143" s="20" t="s">
        <v>381</v>
      </c>
      <c r="E143" s="20" t="s">
        <v>893</v>
      </c>
      <c r="F143" s="20" t="s">
        <v>892</v>
      </c>
      <c r="G143" s="21" t="s">
        <v>64</v>
      </c>
      <c r="H143" s="21" t="s">
        <v>250</v>
      </c>
      <c r="I143" s="21" t="s">
        <v>1623</v>
      </c>
      <c r="J143" s="21" t="s">
        <v>201</v>
      </c>
      <c r="K143" s="22" t="s">
        <v>194</v>
      </c>
      <c r="L143" s="3"/>
    </row>
    <row r="144" spans="1:12" ht="42" customHeight="1">
      <c r="A144" s="35"/>
      <c r="B144" s="36"/>
      <c r="C144" s="36"/>
      <c r="D144" s="20" t="s">
        <v>382</v>
      </c>
      <c r="E144" s="20" t="s">
        <v>1121</v>
      </c>
      <c r="F144" s="20" t="s">
        <v>925</v>
      </c>
      <c r="G144" s="21" t="s">
        <v>64</v>
      </c>
      <c r="H144" s="21" t="s">
        <v>250</v>
      </c>
      <c r="I144" s="21" t="s">
        <v>1623</v>
      </c>
      <c r="J144" s="21" t="s">
        <v>201</v>
      </c>
      <c r="K144" s="22" t="s">
        <v>1122</v>
      </c>
      <c r="L144" s="3"/>
    </row>
    <row r="145" spans="1:12" ht="68.099999999999994" customHeight="1">
      <c r="A145" s="35"/>
      <c r="B145" s="36"/>
      <c r="C145" s="36"/>
      <c r="D145" s="20" t="s">
        <v>378</v>
      </c>
      <c r="E145" s="20" t="s">
        <v>1123</v>
      </c>
      <c r="F145" s="20" t="s">
        <v>926</v>
      </c>
      <c r="G145" s="24" t="s">
        <v>64</v>
      </c>
      <c r="H145" s="24" t="s">
        <v>250</v>
      </c>
      <c r="I145" s="24" t="s">
        <v>1124</v>
      </c>
      <c r="J145" s="24" t="s">
        <v>201</v>
      </c>
      <c r="K145" s="22" t="s">
        <v>1409</v>
      </c>
      <c r="L145" s="3"/>
    </row>
    <row r="146" spans="1:12" ht="102">
      <c r="A146" s="35"/>
      <c r="B146" s="36"/>
      <c r="C146" s="36" t="s">
        <v>93</v>
      </c>
      <c r="D146" s="36" t="s">
        <v>383</v>
      </c>
      <c r="E146" s="20" t="s">
        <v>1125</v>
      </c>
      <c r="F146" s="20" t="s">
        <v>287</v>
      </c>
      <c r="G146" s="21" t="s">
        <v>64</v>
      </c>
      <c r="H146" s="21" t="s">
        <v>231</v>
      </c>
      <c r="I146" s="21" t="s">
        <v>1623</v>
      </c>
      <c r="J146" s="21" t="s">
        <v>201</v>
      </c>
      <c r="K146" s="22"/>
      <c r="L146" s="3"/>
    </row>
    <row r="147" spans="1:12" ht="44.1" customHeight="1">
      <c r="A147" s="35"/>
      <c r="B147" s="36"/>
      <c r="C147" s="36"/>
      <c r="D147" s="36"/>
      <c r="E147" s="20" t="s">
        <v>251</v>
      </c>
      <c r="F147" s="20" t="s">
        <v>894</v>
      </c>
      <c r="G147" s="21" t="s">
        <v>64</v>
      </c>
      <c r="H147" s="21" t="s">
        <v>231</v>
      </c>
      <c r="I147" s="21" t="s">
        <v>1623</v>
      </c>
      <c r="J147" s="21" t="s">
        <v>201</v>
      </c>
      <c r="K147" s="22"/>
      <c r="L147" s="3"/>
    </row>
    <row r="148" spans="1:12" ht="81.599999999999994">
      <c r="A148" s="35"/>
      <c r="B148" s="36" t="s">
        <v>75</v>
      </c>
      <c r="C148" s="26" t="s">
        <v>91</v>
      </c>
      <c r="D148" s="20" t="s">
        <v>384</v>
      </c>
      <c r="E148" s="20" t="s">
        <v>91</v>
      </c>
      <c r="F148" s="20" t="s">
        <v>92</v>
      </c>
      <c r="G148" s="24" t="s">
        <v>64</v>
      </c>
      <c r="H148" s="24" t="s">
        <v>231</v>
      </c>
      <c r="I148" s="21" t="s">
        <v>1623</v>
      </c>
      <c r="J148" s="24" t="s">
        <v>201</v>
      </c>
      <c r="K148" s="22" t="s">
        <v>1577</v>
      </c>
      <c r="L148" s="3"/>
    </row>
    <row r="149" spans="1:12" ht="112.2">
      <c r="A149" s="35"/>
      <c r="B149" s="36"/>
      <c r="C149" s="20"/>
      <c r="D149" s="20"/>
      <c r="E149" s="20" t="s">
        <v>86</v>
      </c>
      <c r="F149" s="20" t="s">
        <v>1127</v>
      </c>
      <c r="G149" s="21" t="s">
        <v>64</v>
      </c>
      <c r="H149" s="21" t="s">
        <v>231</v>
      </c>
      <c r="I149" s="21" t="s">
        <v>1625</v>
      </c>
      <c r="J149" s="21" t="s">
        <v>201</v>
      </c>
      <c r="K149" s="22" t="s">
        <v>193</v>
      </c>
      <c r="L149" s="3"/>
    </row>
    <row r="150" spans="1:12" ht="72">
      <c r="A150" s="35"/>
      <c r="B150" s="36"/>
      <c r="C150" s="20"/>
      <c r="D150" s="20"/>
      <c r="E150" s="20" t="s">
        <v>1126</v>
      </c>
      <c r="F150" s="20" t="s">
        <v>1129</v>
      </c>
      <c r="G150" s="21" t="s">
        <v>64</v>
      </c>
      <c r="H150" s="21" t="s">
        <v>231</v>
      </c>
      <c r="I150" s="21" t="s">
        <v>1623</v>
      </c>
      <c r="J150" s="21" t="s">
        <v>201</v>
      </c>
      <c r="K150" s="22" t="s">
        <v>193</v>
      </c>
      <c r="L150" s="3"/>
    </row>
    <row r="151" spans="1:12" ht="69" customHeight="1">
      <c r="A151" s="35"/>
      <c r="B151" s="36"/>
      <c r="C151" s="20"/>
      <c r="D151" s="20"/>
      <c r="E151" s="20" t="s">
        <v>88</v>
      </c>
      <c r="F151" s="20" t="s">
        <v>1128</v>
      </c>
      <c r="G151" s="21" t="s">
        <v>64</v>
      </c>
      <c r="H151" s="21" t="s">
        <v>231</v>
      </c>
      <c r="I151" s="21" t="s">
        <v>1623</v>
      </c>
      <c r="J151" s="21" t="s">
        <v>201</v>
      </c>
      <c r="K151" s="22" t="s">
        <v>193</v>
      </c>
      <c r="L151" s="3"/>
    </row>
    <row r="152" spans="1:12" ht="51" customHeight="1">
      <c r="A152" s="35"/>
      <c r="B152" s="20" t="s">
        <v>288</v>
      </c>
      <c r="C152" s="20" t="s">
        <v>288</v>
      </c>
      <c r="D152" s="20" t="s">
        <v>385</v>
      </c>
      <c r="E152" s="20" t="s">
        <v>246</v>
      </c>
      <c r="F152" s="20" t="s">
        <v>289</v>
      </c>
      <c r="G152" s="21" t="s">
        <v>64</v>
      </c>
      <c r="H152" s="21" t="s">
        <v>250</v>
      </c>
      <c r="I152" s="21" t="s">
        <v>1623</v>
      </c>
      <c r="J152" s="21" t="s">
        <v>201</v>
      </c>
      <c r="K152" s="23"/>
      <c r="L152" s="3"/>
    </row>
    <row r="153" spans="1:12" ht="72">
      <c r="A153" s="35"/>
      <c r="B153" s="20" t="s">
        <v>83</v>
      </c>
      <c r="C153" s="20" t="s">
        <v>386</v>
      </c>
      <c r="D153" s="20" t="s">
        <v>301</v>
      </c>
      <c r="E153" s="20" t="s">
        <v>73</v>
      </c>
      <c r="F153" s="20" t="s">
        <v>284</v>
      </c>
      <c r="G153" s="21" t="s">
        <v>64</v>
      </c>
      <c r="H153" s="21" t="s">
        <v>231</v>
      </c>
      <c r="I153" s="21" t="s">
        <v>1623</v>
      </c>
      <c r="J153" s="21" t="s">
        <v>201</v>
      </c>
      <c r="K153" s="22" t="s">
        <v>193</v>
      </c>
      <c r="L153" s="3"/>
    </row>
    <row r="154" spans="1:12" ht="40.799999999999997">
      <c r="A154" s="40" t="s">
        <v>125</v>
      </c>
      <c r="B154" s="36" t="s">
        <v>387</v>
      </c>
      <c r="C154" s="36" t="s">
        <v>109</v>
      </c>
      <c r="D154" s="20" t="s">
        <v>388</v>
      </c>
      <c r="E154" s="20" t="s">
        <v>1521</v>
      </c>
      <c r="F154" s="24" t="s">
        <v>1520</v>
      </c>
      <c r="G154" s="21" t="s">
        <v>64</v>
      </c>
      <c r="H154" s="24" t="s">
        <v>231</v>
      </c>
      <c r="I154" s="21" t="s">
        <v>1623</v>
      </c>
      <c r="J154" s="21" t="s">
        <v>202</v>
      </c>
      <c r="K154" s="23"/>
      <c r="L154" s="3"/>
    </row>
    <row r="155" spans="1:12" ht="40.799999999999997">
      <c r="A155" s="40"/>
      <c r="B155" s="36"/>
      <c r="C155" s="36"/>
      <c r="D155" s="20" t="s">
        <v>389</v>
      </c>
      <c r="E155" s="20" t="s">
        <v>1523</v>
      </c>
      <c r="F155" s="24" t="s">
        <v>1522</v>
      </c>
      <c r="G155" s="21" t="s">
        <v>64</v>
      </c>
      <c r="H155" s="24" t="s">
        <v>231</v>
      </c>
      <c r="I155" s="21" t="s">
        <v>1623</v>
      </c>
      <c r="J155" s="21" t="s">
        <v>202</v>
      </c>
      <c r="K155" s="23"/>
      <c r="L155" s="3"/>
    </row>
    <row r="156" spans="1:12" ht="40.799999999999997">
      <c r="A156" s="40"/>
      <c r="B156" s="36"/>
      <c r="C156" s="36"/>
      <c r="D156" s="20" t="s">
        <v>301</v>
      </c>
      <c r="E156" s="20" t="s">
        <v>83</v>
      </c>
      <c r="F156" s="24" t="s">
        <v>1524</v>
      </c>
      <c r="G156" s="21" t="s">
        <v>64</v>
      </c>
      <c r="H156" s="24" t="s">
        <v>231</v>
      </c>
      <c r="I156" s="21" t="s">
        <v>1623</v>
      </c>
      <c r="J156" s="21" t="s">
        <v>202</v>
      </c>
      <c r="K156" s="23"/>
      <c r="L156" s="3"/>
    </row>
    <row r="157" spans="1:12" ht="74.099999999999994" customHeight="1">
      <c r="A157" s="40"/>
      <c r="B157" s="36"/>
      <c r="C157" s="36"/>
      <c r="D157" s="20" t="s">
        <v>303</v>
      </c>
      <c r="E157" s="20" t="s">
        <v>1136</v>
      </c>
      <c r="F157" s="24" t="s">
        <v>1525</v>
      </c>
      <c r="G157" s="21" t="s">
        <v>64</v>
      </c>
      <c r="H157" s="24" t="s">
        <v>231</v>
      </c>
      <c r="I157" s="21" t="s">
        <v>1623</v>
      </c>
      <c r="J157" s="21" t="s">
        <v>202</v>
      </c>
      <c r="K157" s="23"/>
      <c r="L157" s="3"/>
    </row>
    <row r="158" spans="1:12" ht="51">
      <c r="A158" s="40"/>
      <c r="B158" s="36"/>
      <c r="C158" s="36" t="s">
        <v>1878</v>
      </c>
      <c r="D158" s="20" t="s">
        <v>390</v>
      </c>
      <c r="E158" s="20" t="s">
        <v>1529</v>
      </c>
      <c r="F158" s="24" t="s">
        <v>1526</v>
      </c>
      <c r="G158" s="21" t="s">
        <v>64</v>
      </c>
      <c r="H158" s="24" t="s">
        <v>231</v>
      </c>
      <c r="I158" s="21" t="s">
        <v>1623</v>
      </c>
      <c r="J158" s="21" t="s">
        <v>202</v>
      </c>
      <c r="K158" s="23"/>
      <c r="L158" s="3"/>
    </row>
    <row r="159" spans="1:12" ht="51">
      <c r="A159" s="40"/>
      <c r="B159" s="36"/>
      <c r="C159" s="36"/>
      <c r="D159" s="20" t="s">
        <v>301</v>
      </c>
      <c r="E159" s="20" t="s">
        <v>83</v>
      </c>
      <c r="F159" s="24" t="s">
        <v>1527</v>
      </c>
      <c r="G159" s="24" t="s">
        <v>64</v>
      </c>
      <c r="H159" s="24" t="s">
        <v>231</v>
      </c>
      <c r="I159" s="21" t="s">
        <v>1623</v>
      </c>
      <c r="J159" s="24" t="s">
        <v>202</v>
      </c>
      <c r="K159" s="23"/>
      <c r="L159" s="3"/>
    </row>
    <row r="160" spans="1:12" ht="63.9" customHeight="1">
      <c r="A160" s="40"/>
      <c r="B160" s="36"/>
      <c r="C160" s="36"/>
      <c r="D160" s="20" t="s">
        <v>303</v>
      </c>
      <c r="E160" s="20" t="s">
        <v>1530</v>
      </c>
      <c r="F160" s="24" t="s">
        <v>1528</v>
      </c>
      <c r="G160" s="24" t="s">
        <v>64</v>
      </c>
      <c r="H160" s="24" t="s">
        <v>231</v>
      </c>
      <c r="I160" s="21" t="s">
        <v>1623</v>
      </c>
      <c r="J160" s="24" t="s">
        <v>202</v>
      </c>
      <c r="K160" s="23"/>
      <c r="L160" s="3"/>
    </row>
    <row r="161" spans="1:12" ht="40.799999999999997">
      <c r="A161" s="40"/>
      <c r="B161" s="36" t="s">
        <v>107</v>
      </c>
      <c r="C161" s="36" t="s">
        <v>110</v>
      </c>
      <c r="D161" s="20" t="s">
        <v>391</v>
      </c>
      <c r="E161" s="20" t="s">
        <v>1534</v>
      </c>
      <c r="F161" s="24" t="s">
        <v>1531</v>
      </c>
      <c r="G161" s="24" t="s">
        <v>64</v>
      </c>
      <c r="H161" s="24" t="s">
        <v>231</v>
      </c>
      <c r="I161" s="21" t="s">
        <v>1623</v>
      </c>
      <c r="J161" s="24" t="s">
        <v>202</v>
      </c>
      <c r="K161" s="23"/>
      <c r="L161" s="3"/>
    </row>
    <row r="162" spans="1:12" ht="40.799999999999997">
      <c r="A162" s="40"/>
      <c r="B162" s="36"/>
      <c r="C162" s="36"/>
      <c r="D162" s="20" t="s">
        <v>392</v>
      </c>
      <c r="E162" s="20" t="s">
        <v>1535</v>
      </c>
      <c r="F162" s="24" t="s">
        <v>1532</v>
      </c>
      <c r="G162" s="24" t="s">
        <v>64</v>
      </c>
      <c r="H162" s="24" t="s">
        <v>231</v>
      </c>
      <c r="I162" s="21" t="s">
        <v>1623</v>
      </c>
      <c r="J162" s="24" t="s">
        <v>202</v>
      </c>
      <c r="K162" s="23"/>
      <c r="L162" s="3"/>
    </row>
    <row r="163" spans="1:12" ht="40.799999999999997">
      <c r="A163" s="40"/>
      <c r="B163" s="36"/>
      <c r="C163" s="36"/>
      <c r="D163" s="20" t="s">
        <v>393</v>
      </c>
      <c r="E163" s="20" t="s">
        <v>1536</v>
      </c>
      <c r="F163" s="24" t="s">
        <v>1533</v>
      </c>
      <c r="G163" s="24" t="s">
        <v>64</v>
      </c>
      <c r="H163" s="24" t="s">
        <v>231</v>
      </c>
      <c r="I163" s="21" t="s">
        <v>1623</v>
      </c>
      <c r="J163" s="24" t="s">
        <v>202</v>
      </c>
      <c r="K163" s="23"/>
      <c r="L163" s="3"/>
    </row>
    <row r="164" spans="1:12" ht="81.599999999999994">
      <c r="A164" s="40"/>
      <c r="B164" s="36"/>
      <c r="C164" s="36"/>
      <c r="D164" s="20" t="s">
        <v>377</v>
      </c>
      <c r="E164" s="20" t="s">
        <v>110</v>
      </c>
      <c r="F164" s="24" t="s">
        <v>112</v>
      </c>
      <c r="G164" s="21" t="s">
        <v>64</v>
      </c>
      <c r="H164" s="24" t="s">
        <v>231</v>
      </c>
      <c r="I164" s="21" t="s">
        <v>1625</v>
      </c>
      <c r="J164" s="24" t="s">
        <v>202</v>
      </c>
      <c r="K164" s="23"/>
      <c r="L164" s="3"/>
    </row>
    <row r="165" spans="1:12" ht="40.799999999999997">
      <c r="A165" s="40"/>
      <c r="B165" s="36"/>
      <c r="C165" s="36"/>
      <c r="D165" s="20" t="s">
        <v>301</v>
      </c>
      <c r="E165" s="20" t="s">
        <v>83</v>
      </c>
      <c r="F165" s="24" t="s">
        <v>792</v>
      </c>
      <c r="G165" s="21" t="s">
        <v>64</v>
      </c>
      <c r="H165" s="24" t="s">
        <v>231</v>
      </c>
      <c r="I165" s="21" t="s">
        <v>1623</v>
      </c>
      <c r="J165" s="24" t="s">
        <v>202</v>
      </c>
      <c r="K165" s="23"/>
      <c r="L165" s="3"/>
    </row>
    <row r="166" spans="1:12" ht="71.099999999999994" customHeight="1">
      <c r="A166" s="40"/>
      <c r="B166" s="36"/>
      <c r="C166" s="36"/>
      <c r="D166" s="20" t="s">
        <v>303</v>
      </c>
      <c r="E166" s="20" t="s">
        <v>1136</v>
      </c>
      <c r="F166" s="24" t="s">
        <v>793</v>
      </c>
      <c r="G166" s="21" t="s">
        <v>64</v>
      </c>
      <c r="H166" s="24" t="s">
        <v>231</v>
      </c>
      <c r="I166" s="21" t="s">
        <v>1623</v>
      </c>
      <c r="J166" s="24" t="s">
        <v>202</v>
      </c>
      <c r="K166" s="23"/>
      <c r="L166" s="3"/>
    </row>
    <row r="167" spans="1:12" ht="112.2">
      <c r="A167" s="40"/>
      <c r="B167" s="36" t="s">
        <v>108</v>
      </c>
      <c r="C167" s="20"/>
      <c r="D167" s="20" t="s">
        <v>111</v>
      </c>
      <c r="E167" s="20" t="s">
        <v>111</v>
      </c>
      <c r="F167" s="20" t="s">
        <v>113</v>
      </c>
      <c r="G167" s="21" t="s">
        <v>64</v>
      </c>
      <c r="H167" s="24" t="s">
        <v>231</v>
      </c>
      <c r="I167" s="21" t="s">
        <v>1623</v>
      </c>
      <c r="J167" s="21" t="s">
        <v>202</v>
      </c>
      <c r="K167" s="23"/>
      <c r="L167" s="3"/>
    </row>
    <row r="168" spans="1:12" ht="61.2">
      <c r="A168" s="40"/>
      <c r="B168" s="36"/>
      <c r="C168" s="20"/>
      <c r="D168" s="20" t="s">
        <v>248</v>
      </c>
      <c r="E168" s="20" t="s">
        <v>248</v>
      </c>
      <c r="F168" s="20" t="s">
        <v>249</v>
      </c>
      <c r="G168" s="21" t="s">
        <v>64</v>
      </c>
      <c r="H168" s="24" t="s">
        <v>231</v>
      </c>
      <c r="I168" s="21" t="s">
        <v>1124</v>
      </c>
      <c r="J168" s="21" t="s">
        <v>202</v>
      </c>
      <c r="K168" s="23"/>
      <c r="L168" s="3"/>
    </row>
    <row r="169" spans="1:12" ht="51">
      <c r="A169" s="40"/>
      <c r="B169" s="36"/>
      <c r="C169" s="36" t="s">
        <v>247</v>
      </c>
      <c r="D169" s="20" t="s">
        <v>394</v>
      </c>
      <c r="E169" s="24" t="s">
        <v>1537</v>
      </c>
      <c r="F169" s="24" t="s">
        <v>1538</v>
      </c>
      <c r="G169" s="21" t="s">
        <v>64</v>
      </c>
      <c r="H169" s="24" t="s">
        <v>231</v>
      </c>
      <c r="I169" s="21" t="s">
        <v>1623</v>
      </c>
      <c r="J169" s="21" t="s">
        <v>202</v>
      </c>
      <c r="K169" s="23"/>
      <c r="L169" s="3"/>
    </row>
    <row r="170" spans="1:12" ht="40.799999999999997">
      <c r="A170" s="40"/>
      <c r="B170" s="36"/>
      <c r="C170" s="36"/>
      <c r="D170" s="20" t="s">
        <v>326</v>
      </c>
      <c r="E170" s="24" t="s">
        <v>1539</v>
      </c>
      <c r="F170" s="24" t="s">
        <v>1540</v>
      </c>
      <c r="G170" s="21" t="s">
        <v>64</v>
      </c>
      <c r="H170" s="24" t="s">
        <v>231</v>
      </c>
      <c r="I170" s="21" t="s">
        <v>1623</v>
      </c>
      <c r="J170" s="21" t="s">
        <v>202</v>
      </c>
      <c r="K170" s="23"/>
      <c r="L170" s="3"/>
    </row>
    <row r="171" spans="1:12" ht="40.799999999999997">
      <c r="A171" s="40"/>
      <c r="B171" s="36"/>
      <c r="C171" s="36"/>
      <c r="D171" s="20" t="s">
        <v>376</v>
      </c>
      <c r="E171" s="24" t="s">
        <v>1541</v>
      </c>
      <c r="F171" s="24" t="s">
        <v>1542</v>
      </c>
      <c r="G171" s="21" t="s">
        <v>64</v>
      </c>
      <c r="H171" s="24" t="s">
        <v>231</v>
      </c>
      <c r="I171" s="21" t="s">
        <v>1623</v>
      </c>
      <c r="J171" s="21" t="s">
        <v>202</v>
      </c>
      <c r="K171" s="23"/>
      <c r="L171" s="3"/>
    </row>
    <row r="172" spans="1:12" ht="66" customHeight="1">
      <c r="A172" s="40"/>
      <c r="B172" s="36"/>
      <c r="C172" s="36"/>
      <c r="D172" s="20" t="s">
        <v>303</v>
      </c>
      <c r="E172" s="24" t="s">
        <v>1543</v>
      </c>
      <c r="F172" s="24" t="s">
        <v>1544</v>
      </c>
      <c r="G172" s="21" t="s">
        <v>64</v>
      </c>
      <c r="H172" s="24" t="s">
        <v>231</v>
      </c>
      <c r="I172" s="21" t="s">
        <v>1623</v>
      </c>
      <c r="J172" s="21" t="s">
        <v>202</v>
      </c>
      <c r="K172" s="23"/>
      <c r="L172" s="3"/>
    </row>
    <row r="173" spans="1:12" ht="40.799999999999997">
      <c r="A173" s="40"/>
      <c r="B173" s="36"/>
      <c r="C173" s="36"/>
      <c r="D173" s="20" t="s">
        <v>379</v>
      </c>
      <c r="E173" s="24" t="s">
        <v>1545</v>
      </c>
      <c r="F173" s="24" t="s">
        <v>1546</v>
      </c>
      <c r="G173" s="21" t="s">
        <v>64</v>
      </c>
      <c r="H173" s="24" t="s">
        <v>231</v>
      </c>
      <c r="I173" s="21" t="s">
        <v>1623</v>
      </c>
      <c r="J173" s="21" t="s">
        <v>202</v>
      </c>
      <c r="K173" s="23"/>
      <c r="L173" s="3"/>
    </row>
    <row r="174" spans="1:12" ht="116.1" customHeight="1">
      <c r="A174" s="40"/>
      <c r="B174" s="36"/>
      <c r="C174" s="36"/>
      <c r="D174" s="20" t="s">
        <v>395</v>
      </c>
      <c r="E174" s="24" t="s">
        <v>247</v>
      </c>
      <c r="F174" s="24" t="s">
        <v>114</v>
      </c>
      <c r="G174" s="21" t="s">
        <v>64</v>
      </c>
      <c r="H174" s="21" t="s">
        <v>231</v>
      </c>
      <c r="I174" s="21" t="s">
        <v>1623</v>
      </c>
      <c r="J174" s="21" t="s">
        <v>202</v>
      </c>
      <c r="K174" s="23"/>
      <c r="L174" s="3"/>
    </row>
    <row r="175" spans="1:12" ht="72">
      <c r="A175" s="35" t="s">
        <v>4</v>
      </c>
      <c r="B175" s="36" t="s">
        <v>76</v>
      </c>
      <c r="C175" s="20" t="s">
        <v>73</v>
      </c>
      <c r="D175" s="20" t="s">
        <v>301</v>
      </c>
      <c r="E175" s="20" t="s">
        <v>73</v>
      </c>
      <c r="F175" s="24" t="s">
        <v>792</v>
      </c>
      <c r="G175" s="21" t="s">
        <v>64</v>
      </c>
      <c r="H175" s="21" t="s">
        <v>231</v>
      </c>
      <c r="I175" s="21" t="s">
        <v>1623</v>
      </c>
      <c r="J175" s="21" t="s">
        <v>203</v>
      </c>
      <c r="K175" s="22" t="s">
        <v>190</v>
      </c>
      <c r="L175" s="3"/>
    </row>
    <row r="176" spans="1:12" ht="72">
      <c r="A176" s="35"/>
      <c r="B176" s="36"/>
      <c r="C176" s="20" t="s">
        <v>72</v>
      </c>
      <c r="D176" s="20" t="s">
        <v>301</v>
      </c>
      <c r="E176" s="20" t="s">
        <v>69</v>
      </c>
      <c r="F176" s="20" t="s">
        <v>71</v>
      </c>
      <c r="G176" s="21" t="s">
        <v>64</v>
      </c>
      <c r="H176" s="21" t="s">
        <v>231</v>
      </c>
      <c r="I176" s="21" t="s">
        <v>1623</v>
      </c>
      <c r="J176" s="21" t="s">
        <v>203</v>
      </c>
      <c r="K176" s="22" t="s">
        <v>190</v>
      </c>
      <c r="L176" s="3"/>
    </row>
    <row r="177" spans="1:12" ht="72">
      <c r="A177" s="35"/>
      <c r="B177" s="36"/>
      <c r="C177" s="20" t="s">
        <v>126</v>
      </c>
      <c r="D177" s="20" t="s">
        <v>301</v>
      </c>
      <c r="E177" s="20" t="s">
        <v>126</v>
      </c>
      <c r="F177" s="20" t="s">
        <v>127</v>
      </c>
      <c r="G177" s="21" t="s">
        <v>64</v>
      </c>
      <c r="H177" s="21" t="s">
        <v>231</v>
      </c>
      <c r="I177" s="21" t="s">
        <v>1623</v>
      </c>
      <c r="J177" s="21" t="s">
        <v>203</v>
      </c>
      <c r="K177" s="22" t="s">
        <v>190</v>
      </c>
      <c r="L177" s="3"/>
    </row>
    <row r="178" spans="1:12" ht="276.60000000000002" customHeight="1">
      <c r="A178" s="35"/>
      <c r="B178" s="36" t="s">
        <v>14</v>
      </c>
      <c r="C178" s="36" t="s">
        <v>14</v>
      </c>
      <c r="D178" s="20" t="s">
        <v>396</v>
      </c>
      <c r="E178" s="20" t="s">
        <v>1031</v>
      </c>
      <c r="F178" s="20" t="s">
        <v>1033</v>
      </c>
      <c r="G178" s="21" t="s">
        <v>64</v>
      </c>
      <c r="H178" s="21" t="s">
        <v>231</v>
      </c>
      <c r="I178" s="21" t="s">
        <v>1623</v>
      </c>
      <c r="J178" s="21" t="s">
        <v>203</v>
      </c>
      <c r="K178" s="22" t="s">
        <v>195</v>
      </c>
      <c r="L178" s="3"/>
    </row>
    <row r="179" spans="1:12" ht="51">
      <c r="A179" s="35"/>
      <c r="B179" s="36"/>
      <c r="C179" s="36"/>
      <c r="D179" s="20" t="s">
        <v>397</v>
      </c>
      <c r="E179" s="20" t="s">
        <v>1032</v>
      </c>
      <c r="F179" s="20" t="s">
        <v>1024</v>
      </c>
      <c r="G179" s="21" t="s">
        <v>64</v>
      </c>
      <c r="H179" s="21" t="s">
        <v>231</v>
      </c>
      <c r="I179" s="21" t="s">
        <v>1623</v>
      </c>
      <c r="J179" s="21" t="s">
        <v>203</v>
      </c>
      <c r="K179" s="22" t="s">
        <v>195</v>
      </c>
      <c r="L179" s="3"/>
    </row>
    <row r="180" spans="1:12" ht="180" customHeight="1">
      <c r="A180" s="35"/>
      <c r="B180" s="36"/>
      <c r="C180" s="36"/>
      <c r="D180" s="20" t="s">
        <v>398</v>
      </c>
      <c r="E180" s="20" t="s">
        <v>1034</v>
      </c>
      <c r="F180" s="20" t="s">
        <v>1025</v>
      </c>
      <c r="G180" s="21" t="s">
        <v>64</v>
      </c>
      <c r="H180" s="21" t="s">
        <v>231</v>
      </c>
      <c r="I180" s="21" t="s">
        <v>1623</v>
      </c>
      <c r="J180" s="21" t="s">
        <v>203</v>
      </c>
      <c r="K180" s="22" t="s">
        <v>195</v>
      </c>
      <c r="L180" s="3"/>
    </row>
    <row r="181" spans="1:12" ht="112.2">
      <c r="A181" s="35"/>
      <c r="B181" s="36"/>
      <c r="C181" s="36"/>
      <c r="D181" s="20" t="s">
        <v>399</v>
      </c>
      <c r="E181" s="20" t="s">
        <v>1035</v>
      </c>
      <c r="F181" s="20" t="s">
        <v>895</v>
      </c>
      <c r="G181" s="21" t="s">
        <v>64</v>
      </c>
      <c r="H181" s="21" t="s">
        <v>231</v>
      </c>
      <c r="I181" s="21" t="s">
        <v>1623</v>
      </c>
      <c r="J181" s="21" t="s">
        <v>203</v>
      </c>
      <c r="K181" s="22" t="s">
        <v>195</v>
      </c>
      <c r="L181" s="3"/>
    </row>
    <row r="182" spans="1:12" ht="135" customHeight="1">
      <c r="A182" s="35"/>
      <c r="B182" s="36"/>
      <c r="C182" s="36"/>
      <c r="D182" s="20" t="s">
        <v>400</v>
      </c>
      <c r="E182" s="20" t="s">
        <v>1036</v>
      </c>
      <c r="F182" s="20" t="s">
        <v>818</v>
      </c>
      <c r="G182" s="21" t="s">
        <v>64</v>
      </c>
      <c r="H182" s="21" t="s">
        <v>231</v>
      </c>
      <c r="I182" s="21" t="s">
        <v>1623</v>
      </c>
      <c r="J182" s="21" t="s">
        <v>203</v>
      </c>
      <c r="K182" s="22" t="s">
        <v>195</v>
      </c>
      <c r="L182" s="3"/>
    </row>
    <row r="183" spans="1:12" ht="91.8">
      <c r="A183" s="35"/>
      <c r="B183" s="36"/>
      <c r="C183" s="36"/>
      <c r="D183" s="20" t="s">
        <v>401</v>
      </c>
      <c r="E183" s="20" t="s">
        <v>1037</v>
      </c>
      <c r="F183" s="20" t="s">
        <v>819</v>
      </c>
      <c r="G183" s="21" t="s">
        <v>64</v>
      </c>
      <c r="H183" s="21" t="s">
        <v>231</v>
      </c>
      <c r="I183" s="21" t="s">
        <v>1623</v>
      </c>
      <c r="J183" s="21" t="s">
        <v>203</v>
      </c>
      <c r="K183" s="22" t="s">
        <v>195</v>
      </c>
      <c r="L183" s="3"/>
    </row>
    <row r="184" spans="1:12" ht="61.2">
      <c r="A184" s="35"/>
      <c r="B184" s="36"/>
      <c r="C184" s="36"/>
      <c r="D184" s="20" t="s">
        <v>402</v>
      </c>
      <c r="E184" s="20" t="s">
        <v>1038</v>
      </c>
      <c r="F184" s="20" t="s">
        <v>1039</v>
      </c>
      <c r="G184" s="21" t="s">
        <v>64</v>
      </c>
      <c r="H184" s="21" t="s">
        <v>231</v>
      </c>
      <c r="I184" s="21" t="s">
        <v>1623</v>
      </c>
      <c r="J184" s="21" t="s">
        <v>203</v>
      </c>
      <c r="K184" s="22" t="s">
        <v>195</v>
      </c>
      <c r="L184" s="3"/>
    </row>
    <row r="185" spans="1:12" ht="66" customHeight="1">
      <c r="A185" s="35"/>
      <c r="B185" s="36"/>
      <c r="C185" s="36"/>
      <c r="D185" s="20" t="s">
        <v>403</v>
      </c>
      <c r="E185" s="20" t="s">
        <v>1041</v>
      </c>
      <c r="F185" s="20" t="s">
        <v>1042</v>
      </c>
      <c r="G185" s="21" t="s">
        <v>64</v>
      </c>
      <c r="H185" s="21" t="s">
        <v>231</v>
      </c>
      <c r="I185" s="21" t="s">
        <v>1623</v>
      </c>
      <c r="J185" s="21" t="s">
        <v>203</v>
      </c>
      <c r="K185" s="22" t="s">
        <v>195</v>
      </c>
      <c r="L185" s="3"/>
    </row>
    <row r="186" spans="1:12" ht="81.900000000000006" customHeight="1">
      <c r="A186" s="35"/>
      <c r="B186" s="36"/>
      <c r="C186" s="36"/>
      <c r="D186" s="20" t="s">
        <v>404</v>
      </c>
      <c r="E186" s="20" t="s">
        <v>1040</v>
      </c>
      <c r="F186" s="20" t="s">
        <v>1043</v>
      </c>
      <c r="G186" s="21" t="s">
        <v>64</v>
      </c>
      <c r="H186" s="21" t="s">
        <v>231</v>
      </c>
      <c r="I186" s="21" t="s">
        <v>1623</v>
      </c>
      <c r="J186" s="21" t="s">
        <v>203</v>
      </c>
      <c r="K186" s="22" t="s">
        <v>195</v>
      </c>
      <c r="L186" s="3"/>
    </row>
    <row r="187" spans="1:12" ht="43.2">
      <c r="A187" s="35"/>
      <c r="B187" s="36"/>
      <c r="C187" s="36"/>
      <c r="D187" s="36" t="s">
        <v>405</v>
      </c>
      <c r="E187" s="20" t="s">
        <v>1045</v>
      </c>
      <c r="F187" s="20" t="s">
        <v>1046</v>
      </c>
      <c r="G187" s="21" t="s">
        <v>64</v>
      </c>
      <c r="H187" s="21" t="s">
        <v>231</v>
      </c>
      <c r="I187" s="21" t="s">
        <v>1623</v>
      </c>
      <c r="J187" s="21" t="s">
        <v>203</v>
      </c>
      <c r="K187" s="22" t="s">
        <v>195</v>
      </c>
      <c r="L187" s="3"/>
    </row>
    <row r="188" spans="1:12" ht="75.900000000000006" customHeight="1">
      <c r="A188" s="35"/>
      <c r="B188" s="36"/>
      <c r="C188" s="36"/>
      <c r="D188" s="36"/>
      <c r="E188" s="20" t="s">
        <v>1044</v>
      </c>
      <c r="F188" s="20" t="s">
        <v>896</v>
      </c>
      <c r="G188" s="21" t="s">
        <v>64</v>
      </c>
      <c r="H188" s="21" t="s">
        <v>231</v>
      </c>
      <c r="I188" s="21" t="s">
        <v>1623</v>
      </c>
      <c r="J188" s="21" t="s">
        <v>203</v>
      </c>
      <c r="K188" s="22" t="s">
        <v>195</v>
      </c>
      <c r="L188" s="3"/>
    </row>
    <row r="189" spans="1:12" ht="90" customHeight="1">
      <c r="A189" s="35"/>
      <c r="B189" s="36"/>
      <c r="C189" s="36"/>
      <c r="D189" s="20" t="s">
        <v>406</v>
      </c>
      <c r="E189" s="20" t="s">
        <v>1047</v>
      </c>
      <c r="F189" s="20" t="s">
        <v>1048</v>
      </c>
      <c r="G189" s="21" t="s">
        <v>64</v>
      </c>
      <c r="H189" s="21" t="s">
        <v>231</v>
      </c>
      <c r="I189" s="21" t="s">
        <v>1623</v>
      </c>
      <c r="J189" s="21" t="s">
        <v>203</v>
      </c>
      <c r="K189" s="22" t="s">
        <v>195</v>
      </c>
      <c r="L189" s="3"/>
    </row>
    <row r="190" spans="1:12" ht="63" customHeight="1">
      <c r="A190" s="35"/>
      <c r="B190" s="36"/>
      <c r="C190" s="36"/>
      <c r="D190" s="20" t="s">
        <v>407</v>
      </c>
      <c r="E190" s="20" t="s">
        <v>1049</v>
      </c>
      <c r="F190" s="20" t="s">
        <v>897</v>
      </c>
      <c r="G190" s="21" t="s">
        <v>64</v>
      </c>
      <c r="H190" s="21" t="s">
        <v>231</v>
      </c>
      <c r="I190" s="21" t="s">
        <v>1623</v>
      </c>
      <c r="J190" s="21" t="s">
        <v>203</v>
      </c>
      <c r="K190" s="22" t="s">
        <v>195</v>
      </c>
      <c r="L190" s="3"/>
    </row>
    <row r="191" spans="1:12" ht="122.4">
      <c r="A191" s="35"/>
      <c r="B191" s="36"/>
      <c r="C191" s="36"/>
      <c r="D191" s="20" t="s">
        <v>408</v>
      </c>
      <c r="E191" s="20" t="s">
        <v>1050</v>
      </c>
      <c r="F191" s="20" t="s">
        <v>1051</v>
      </c>
      <c r="G191" s="21" t="s">
        <v>64</v>
      </c>
      <c r="H191" s="21" t="s">
        <v>231</v>
      </c>
      <c r="I191" s="21" t="s">
        <v>1623</v>
      </c>
      <c r="J191" s="21" t="s">
        <v>203</v>
      </c>
      <c r="K191" s="22" t="s">
        <v>195</v>
      </c>
      <c r="L191" s="3"/>
    </row>
    <row r="192" spans="1:12" ht="43.2">
      <c r="A192" s="35"/>
      <c r="B192" s="36"/>
      <c r="C192" s="36"/>
      <c r="D192" s="20" t="s">
        <v>409</v>
      </c>
      <c r="E192" s="20" t="s">
        <v>1052</v>
      </c>
      <c r="F192" s="20" t="s">
        <v>1053</v>
      </c>
      <c r="G192" s="21" t="s">
        <v>64</v>
      </c>
      <c r="H192" s="21" t="s">
        <v>231</v>
      </c>
      <c r="I192" s="21" t="s">
        <v>1623</v>
      </c>
      <c r="J192" s="21" t="s">
        <v>203</v>
      </c>
      <c r="K192" s="22" t="s">
        <v>195</v>
      </c>
      <c r="L192" s="3"/>
    </row>
    <row r="193" spans="1:12" ht="43.2">
      <c r="A193" s="35"/>
      <c r="B193" s="36"/>
      <c r="C193" s="36"/>
      <c r="D193" s="20" t="s">
        <v>410</v>
      </c>
      <c r="E193" s="20" t="s">
        <v>1054</v>
      </c>
      <c r="F193" s="20" t="s">
        <v>1055</v>
      </c>
      <c r="G193" s="21" t="s">
        <v>64</v>
      </c>
      <c r="H193" s="21" t="s">
        <v>231</v>
      </c>
      <c r="I193" s="21" t="s">
        <v>1623</v>
      </c>
      <c r="J193" s="21" t="s">
        <v>203</v>
      </c>
      <c r="K193" s="22" t="s">
        <v>195</v>
      </c>
      <c r="L193" s="3"/>
    </row>
    <row r="194" spans="1:12" ht="43.2">
      <c r="A194" s="35"/>
      <c r="B194" s="36"/>
      <c r="C194" s="36"/>
      <c r="D194" s="20" t="s">
        <v>411</v>
      </c>
      <c r="E194" s="20" t="s">
        <v>1056</v>
      </c>
      <c r="F194" s="20" t="s">
        <v>1057</v>
      </c>
      <c r="G194" s="21" t="s">
        <v>64</v>
      </c>
      <c r="H194" s="21" t="s">
        <v>231</v>
      </c>
      <c r="I194" s="21" t="s">
        <v>1623</v>
      </c>
      <c r="J194" s="21" t="s">
        <v>203</v>
      </c>
      <c r="K194" s="22" t="s">
        <v>195</v>
      </c>
      <c r="L194" s="3"/>
    </row>
    <row r="195" spans="1:12" ht="62.1" customHeight="1">
      <c r="A195" s="35"/>
      <c r="B195" s="36"/>
      <c r="C195" s="36"/>
      <c r="D195" s="20" t="s">
        <v>412</v>
      </c>
      <c r="E195" s="20" t="s">
        <v>1058</v>
      </c>
      <c r="F195" s="20" t="s">
        <v>1026</v>
      </c>
      <c r="G195" s="21" t="s">
        <v>64</v>
      </c>
      <c r="H195" s="21" t="s">
        <v>231</v>
      </c>
      <c r="I195" s="21" t="s">
        <v>1623</v>
      </c>
      <c r="J195" s="21" t="s">
        <v>203</v>
      </c>
      <c r="K195" s="22" t="s">
        <v>195</v>
      </c>
      <c r="L195" s="3"/>
    </row>
    <row r="196" spans="1:12" ht="80.099999999999994" customHeight="1">
      <c r="A196" s="35"/>
      <c r="B196" s="36"/>
      <c r="C196" s="36"/>
      <c r="D196" s="20" t="s">
        <v>413</v>
      </c>
      <c r="E196" s="20" t="s">
        <v>1060</v>
      </c>
      <c r="F196" s="20" t="s">
        <v>1059</v>
      </c>
      <c r="G196" s="21" t="s">
        <v>64</v>
      </c>
      <c r="H196" s="21" t="s">
        <v>231</v>
      </c>
      <c r="I196" s="21" t="s">
        <v>1623</v>
      </c>
      <c r="J196" s="21" t="s">
        <v>203</v>
      </c>
      <c r="K196" s="22" t="s">
        <v>195</v>
      </c>
      <c r="L196" s="3"/>
    </row>
    <row r="197" spans="1:12" ht="81.599999999999994">
      <c r="A197" s="35"/>
      <c r="B197" s="36"/>
      <c r="C197" s="36"/>
      <c r="D197" s="20" t="s">
        <v>414</v>
      </c>
      <c r="E197" s="20" t="s">
        <v>1061</v>
      </c>
      <c r="F197" s="20" t="s">
        <v>820</v>
      </c>
      <c r="G197" s="21" t="s">
        <v>64</v>
      </c>
      <c r="H197" s="21" t="s">
        <v>231</v>
      </c>
      <c r="I197" s="21" t="s">
        <v>1623</v>
      </c>
      <c r="J197" s="21" t="s">
        <v>203</v>
      </c>
      <c r="K197" s="22" t="s">
        <v>195</v>
      </c>
      <c r="L197" s="3"/>
    </row>
    <row r="198" spans="1:12" ht="43.2">
      <c r="A198" s="35"/>
      <c r="B198" s="36"/>
      <c r="C198" s="36"/>
      <c r="D198" s="20" t="s">
        <v>379</v>
      </c>
      <c r="E198" s="20" t="s">
        <v>1062</v>
      </c>
      <c r="F198" s="20" t="s">
        <v>1063</v>
      </c>
      <c r="G198" s="21" t="s">
        <v>64</v>
      </c>
      <c r="H198" s="21" t="s">
        <v>231</v>
      </c>
      <c r="I198" s="21" t="s">
        <v>1623</v>
      </c>
      <c r="J198" s="21" t="s">
        <v>203</v>
      </c>
      <c r="K198" s="22" t="s">
        <v>195</v>
      </c>
      <c r="L198" s="3"/>
    </row>
    <row r="199" spans="1:12" ht="61.2">
      <c r="A199" s="35"/>
      <c r="B199" s="36"/>
      <c r="C199" s="36"/>
      <c r="D199" s="20" t="s">
        <v>415</v>
      </c>
      <c r="E199" s="20" t="s">
        <v>1064</v>
      </c>
      <c r="F199" s="20" t="s">
        <v>1065</v>
      </c>
      <c r="G199" s="21" t="s">
        <v>64</v>
      </c>
      <c r="H199" s="21" t="s">
        <v>231</v>
      </c>
      <c r="I199" s="21" t="s">
        <v>1623</v>
      </c>
      <c r="J199" s="21" t="s">
        <v>203</v>
      </c>
      <c r="K199" s="22" t="s">
        <v>195</v>
      </c>
      <c r="L199" s="3"/>
    </row>
    <row r="200" spans="1:12" ht="43.2">
      <c r="A200" s="35"/>
      <c r="B200" s="36"/>
      <c r="C200" s="36"/>
      <c r="D200" s="36" t="s">
        <v>416</v>
      </c>
      <c r="E200" s="20" t="s">
        <v>128</v>
      </c>
      <c r="F200" s="20" t="s">
        <v>47</v>
      </c>
      <c r="G200" s="21" t="s">
        <v>64</v>
      </c>
      <c r="H200" s="21" t="s">
        <v>231</v>
      </c>
      <c r="I200" s="21" t="s">
        <v>1623</v>
      </c>
      <c r="J200" s="21" t="s">
        <v>203</v>
      </c>
      <c r="K200" s="22" t="s">
        <v>195</v>
      </c>
      <c r="L200" s="3"/>
    </row>
    <row r="201" spans="1:12" ht="51">
      <c r="A201" s="35"/>
      <c r="B201" s="36"/>
      <c r="C201" s="36"/>
      <c r="D201" s="36"/>
      <c r="E201" s="20" t="s">
        <v>129</v>
      </c>
      <c r="F201" s="20" t="s">
        <v>48</v>
      </c>
      <c r="G201" s="21" t="s">
        <v>64</v>
      </c>
      <c r="H201" s="21" t="s">
        <v>231</v>
      </c>
      <c r="I201" s="21" t="s">
        <v>1623</v>
      </c>
      <c r="J201" s="21" t="s">
        <v>203</v>
      </c>
      <c r="K201" s="22" t="s">
        <v>195</v>
      </c>
      <c r="L201" s="3"/>
    </row>
    <row r="202" spans="1:12" ht="91.8">
      <c r="A202" s="35"/>
      <c r="B202" s="36"/>
      <c r="C202" s="36"/>
      <c r="D202" s="36"/>
      <c r="E202" s="20" t="s">
        <v>130</v>
      </c>
      <c r="F202" s="20" t="s">
        <v>49</v>
      </c>
      <c r="G202" s="21" t="s">
        <v>64</v>
      </c>
      <c r="H202" s="21" t="s">
        <v>231</v>
      </c>
      <c r="I202" s="21" t="s">
        <v>1623</v>
      </c>
      <c r="J202" s="21" t="s">
        <v>203</v>
      </c>
      <c r="K202" s="22" t="s">
        <v>195</v>
      </c>
      <c r="L202" s="3"/>
    </row>
    <row r="203" spans="1:12" ht="43.2">
      <c r="A203" s="35"/>
      <c r="B203" s="36"/>
      <c r="C203" s="36"/>
      <c r="D203" s="36"/>
      <c r="E203" s="20" t="s">
        <v>131</v>
      </c>
      <c r="F203" s="20" t="s">
        <v>50</v>
      </c>
      <c r="G203" s="21" t="s">
        <v>64</v>
      </c>
      <c r="H203" s="21" t="s">
        <v>231</v>
      </c>
      <c r="I203" s="21" t="s">
        <v>1623</v>
      </c>
      <c r="J203" s="21" t="s">
        <v>203</v>
      </c>
      <c r="K203" s="22" t="s">
        <v>195</v>
      </c>
      <c r="L203" s="3"/>
    </row>
    <row r="204" spans="1:12" ht="71.400000000000006">
      <c r="A204" s="35"/>
      <c r="B204" s="36"/>
      <c r="C204" s="36"/>
      <c r="D204" s="36"/>
      <c r="E204" s="20" t="s">
        <v>132</v>
      </c>
      <c r="F204" s="20" t="s">
        <v>51</v>
      </c>
      <c r="G204" s="21" t="s">
        <v>64</v>
      </c>
      <c r="H204" s="21" t="s">
        <v>231</v>
      </c>
      <c r="I204" s="21" t="s">
        <v>1623</v>
      </c>
      <c r="J204" s="21" t="s">
        <v>203</v>
      </c>
      <c r="K204" s="22" t="s">
        <v>195</v>
      </c>
      <c r="L204" s="3"/>
    </row>
    <row r="205" spans="1:12" ht="51">
      <c r="A205" s="35"/>
      <c r="B205" s="36"/>
      <c r="C205" s="36"/>
      <c r="D205" s="36"/>
      <c r="E205" s="20" t="s">
        <v>1066</v>
      </c>
      <c r="F205" s="20" t="s">
        <v>1067</v>
      </c>
      <c r="G205" s="21" t="s">
        <v>64</v>
      </c>
      <c r="H205" s="21" t="s">
        <v>231</v>
      </c>
      <c r="I205" s="21" t="s">
        <v>1623</v>
      </c>
      <c r="J205" s="21" t="s">
        <v>203</v>
      </c>
      <c r="K205" s="22" t="s">
        <v>195</v>
      </c>
      <c r="L205" s="3"/>
    </row>
    <row r="206" spans="1:12" ht="132.9" customHeight="1">
      <c r="A206" s="35"/>
      <c r="B206" s="36"/>
      <c r="C206" s="36"/>
      <c r="D206" s="20" t="s">
        <v>417</v>
      </c>
      <c r="E206" s="20" t="s">
        <v>1068</v>
      </c>
      <c r="F206" s="20" t="s">
        <v>1027</v>
      </c>
      <c r="G206" s="21" t="s">
        <v>64</v>
      </c>
      <c r="H206" s="21" t="s">
        <v>231</v>
      </c>
      <c r="I206" s="21" t="s">
        <v>1623</v>
      </c>
      <c r="J206" s="21" t="s">
        <v>203</v>
      </c>
      <c r="K206" s="22" t="s">
        <v>195</v>
      </c>
      <c r="L206" s="3"/>
    </row>
    <row r="207" spans="1:12" ht="43.2">
      <c r="A207" s="35"/>
      <c r="B207" s="36"/>
      <c r="C207" s="36"/>
      <c r="D207" s="20" t="s">
        <v>418</v>
      </c>
      <c r="E207" s="20" t="s">
        <v>1069</v>
      </c>
      <c r="F207" s="20" t="s">
        <v>1070</v>
      </c>
      <c r="G207" s="21" t="s">
        <v>64</v>
      </c>
      <c r="H207" s="21" t="s">
        <v>231</v>
      </c>
      <c r="I207" s="21" t="s">
        <v>1623</v>
      </c>
      <c r="J207" s="21" t="s">
        <v>203</v>
      </c>
      <c r="K207" s="22" t="s">
        <v>195</v>
      </c>
      <c r="L207" s="3"/>
    </row>
    <row r="208" spans="1:12" ht="51">
      <c r="A208" s="35"/>
      <c r="B208" s="36"/>
      <c r="C208" s="36"/>
      <c r="D208" s="20" t="s">
        <v>419</v>
      </c>
      <c r="E208" s="20" t="s">
        <v>1071</v>
      </c>
      <c r="F208" s="20" t="s">
        <v>1076</v>
      </c>
      <c r="G208" s="21" t="s">
        <v>64</v>
      </c>
      <c r="H208" s="21" t="s">
        <v>231</v>
      </c>
      <c r="I208" s="21" t="s">
        <v>1623</v>
      </c>
      <c r="J208" s="21" t="s">
        <v>203</v>
      </c>
      <c r="K208" s="22" t="s">
        <v>195</v>
      </c>
      <c r="L208" s="3"/>
    </row>
    <row r="209" spans="1:12" ht="71.400000000000006">
      <c r="A209" s="35"/>
      <c r="B209" s="36"/>
      <c r="C209" s="36"/>
      <c r="D209" s="20" t="s">
        <v>420</v>
      </c>
      <c r="E209" s="20" t="s">
        <v>1072</v>
      </c>
      <c r="F209" s="20" t="s">
        <v>1029</v>
      </c>
      <c r="G209" s="21" t="s">
        <v>64</v>
      </c>
      <c r="H209" s="21" t="s">
        <v>231</v>
      </c>
      <c r="I209" s="21" t="s">
        <v>1623</v>
      </c>
      <c r="J209" s="21" t="s">
        <v>203</v>
      </c>
      <c r="K209" s="22" t="s">
        <v>195</v>
      </c>
      <c r="L209" s="3"/>
    </row>
    <row r="210" spans="1:12" ht="112.2">
      <c r="A210" s="35"/>
      <c r="B210" s="36"/>
      <c r="C210" s="36"/>
      <c r="D210" s="20" t="s">
        <v>421</v>
      </c>
      <c r="E210" s="20" t="s">
        <v>1073</v>
      </c>
      <c r="F210" s="20" t="s">
        <v>1028</v>
      </c>
      <c r="G210" s="21" t="s">
        <v>64</v>
      </c>
      <c r="H210" s="21" t="s">
        <v>231</v>
      </c>
      <c r="I210" s="21" t="s">
        <v>1623</v>
      </c>
      <c r="J210" s="21" t="s">
        <v>203</v>
      </c>
      <c r="K210" s="22" t="s">
        <v>195</v>
      </c>
      <c r="L210" s="3"/>
    </row>
    <row r="211" spans="1:12" ht="71.099999999999994" customHeight="1">
      <c r="A211" s="35"/>
      <c r="B211" s="36"/>
      <c r="C211" s="36"/>
      <c r="D211" s="20" t="s">
        <v>422</v>
      </c>
      <c r="E211" s="20" t="s">
        <v>1074</v>
      </c>
      <c r="F211" s="20" t="s">
        <v>1075</v>
      </c>
      <c r="G211" s="21" t="s">
        <v>64</v>
      </c>
      <c r="H211" s="21" t="s">
        <v>231</v>
      </c>
      <c r="I211" s="21" t="s">
        <v>1623</v>
      </c>
      <c r="J211" s="21" t="s">
        <v>203</v>
      </c>
      <c r="K211" s="22" t="s">
        <v>195</v>
      </c>
      <c r="L211" s="3"/>
    </row>
    <row r="212" spans="1:12" ht="40.799999999999997">
      <c r="A212" s="35"/>
      <c r="B212" s="36"/>
      <c r="C212" s="36"/>
      <c r="D212" s="20" t="s">
        <v>423</v>
      </c>
      <c r="E212" s="20" t="s">
        <v>1077</v>
      </c>
      <c r="F212" s="20" t="s">
        <v>1030</v>
      </c>
      <c r="G212" s="21" t="s">
        <v>64</v>
      </c>
      <c r="H212" s="21" t="s">
        <v>231</v>
      </c>
      <c r="I212" s="21" t="s">
        <v>1623</v>
      </c>
      <c r="J212" s="21" t="s">
        <v>203</v>
      </c>
      <c r="K212" s="22"/>
      <c r="L212" s="3"/>
    </row>
    <row r="213" spans="1:12" ht="30.9" customHeight="1">
      <c r="A213" s="35"/>
      <c r="B213" s="36"/>
      <c r="C213" s="36"/>
      <c r="D213" s="20" t="s">
        <v>303</v>
      </c>
      <c r="E213" s="20" t="s">
        <v>1079</v>
      </c>
      <c r="F213" s="20" t="s">
        <v>1078</v>
      </c>
      <c r="G213" s="21" t="s">
        <v>64</v>
      </c>
      <c r="H213" s="21" t="s">
        <v>231</v>
      </c>
      <c r="I213" s="21" t="s">
        <v>1623</v>
      </c>
      <c r="J213" s="21" t="s">
        <v>203</v>
      </c>
      <c r="K213" s="23"/>
      <c r="L213" s="3"/>
    </row>
    <row r="214" spans="1:12" ht="71.400000000000006">
      <c r="A214" s="40" t="s">
        <v>5</v>
      </c>
      <c r="B214" s="20" t="s">
        <v>123</v>
      </c>
      <c r="C214" s="20" t="s">
        <v>123</v>
      </c>
      <c r="D214" s="20" t="s">
        <v>349</v>
      </c>
      <c r="E214" s="20" t="s">
        <v>1169</v>
      </c>
      <c r="F214" s="20" t="s">
        <v>1170</v>
      </c>
      <c r="G214" s="21" t="s">
        <v>64</v>
      </c>
      <c r="H214" s="21" t="s">
        <v>231</v>
      </c>
      <c r="I214" s="21" t="s">
        <v>1623</v>
      </c>
      <c r="J214" s="21" t="s">
        <v>204</v>
      </c>
      <c r="K214" s="23"/>
      <c r="L214" s="3"/>
    </row>
    <row r="215" spans="1:12" ht="122.4">
      <c r="A215" s="40"/>
      <c r="B215" s="36" t="s">
        <v>122</v>
      </c>
      <c r="C215" s="36" t="s">
        <v>122</v>
      </c>
      <c r="D215" s="20" t="s">
        <v>424</v>
      </c>
      <c r="E215" s="20" t="s">
        <v>1171</v>
      </c>
      <c r="F215" s="20" t="s">
        <v>822</v>
      </c>
      <c r="G215" s="21" t="s">
        <v>64</v>
      </c>
      <c r="H215" s="21" t="s">
        <v>231</v>
      </c>
      <c r="I215" s="21" t="s">
        <v>1623</v>
      </c>
      <c r="J215" s="21" t="s">
        <v>204</v>
      </c>
      <c r="K215" s="23"/>
      <c r="L215" s="3"/>
    </row>
    <row r="216" spans="1:12" ht="71.400000000000006">
      <c r="A216" s="40"/>
      <c r="B216" s="36"/>
      <c r="C216" s="36"/>
      <c r="D216" s="20" t="s">
        <v>425</v>
      </c>
      <c r="E216" s="20" t="s">
        <v>1172</v>
      </c>
      <c r="F216" s="20" t="s">
        <v>1173</v>
      </c>
      <c r="G216" s="21" t="s">
        <v>64</v>
      </c>
      <c r="H216" s="21" t="s">
        <v>231</v>
      </c>
      <c r="I216" s="21" t="s">
        <v>1623</v>
      </c>
      <c r="J216" s="21" t="s">
        <v>204</v>
      </c>
      <c r="K216" s="23"/>
      <c r="L216" s="3"/>
    </row>
    <row r="217" spans="1:12" ht="75.900000000000006" customHeight="1">
      <c r="A217" s="40"/>
      <c r="B217" s="36"/>
      <c r="C217" s="36"/>
      <c r="D217" s="20" t="s">
        <v>426</v>
      </c>
      <c r="E217" s="20" t="s">
        <v>1174</v>
      </c>
      <c r="F217" s="20" t="s">
        <v>1175</v>
      </c>
      <c r="G217" s="21" t="s">
        <v>64</v>
      </c>
      <c r="H217" s="21" t="s">
        <v>231</v>
      </c>
      <c r="I217" s="21" t="s">
        <v>1623</v>
      </c>
      <c r="J217" s="21" t="s">
        <v>204</v>
      </c>
      <c r="K217" s="23"/>
      <c r="L217" s="3"/>
    </row>
    <row r="218" spans="1:12" ht="75.900000000000006" customHeight="1">
      <c r="A218" s="40"/>
      <c r="B218" s="36"/>
      <c r="C218" s="36"/>
      <c r="D218" s="36" t="s">
        <v>821</v>
      </c>
      <c r="E218" s="20" t="s">
        <v>827</v>
      </c>
      <c r="F218" s="20" t="s">
        <v>1176</v>
      </c>
      <c r="G218" s="21" t="s">
        <v>64</v>
      </c>
      <c r="H218" s="21" t="s">
        <v>231</v>
      </c>
      <c r="I218" s="21" t="s">
        <v>1623</v>
      </c>
      <c r="J218" s="21" t="s">
        <v>204</v>
      </c>
      <c r="K218" s="23"/>
      <c r="L218" s="3"/>
    </row>
    <row r="219" spans="1:12" ht="112.2">
      <c r="A219" s="40"/>
      <c r="B219" s="36"/>
      <c r="C219" s="36"/>
      <c r="D219" s="36"/>
      <c r="E219" s="20" t="s">
        <v>826</v>
      </c>
      <c r="F219" s="20" t="s">
        <v>1177</v>
      </c>
      <c r="G219" s="21" t="s">
        <v>64</v>
      </c>
      <c r="H219" s="21" t="s">
        <v>231</v>
      </c>
      <c r="I219" s="21" t="s">
        <v>1623</v>
      </c>
      <c r="J219" s="21" t="s">
        <v>204</v>
      </c>
      <c r="K219" s="23"/>
      <c r="L219" s="3"/>
    </row>
    <row r="220" spans="1:12" ht="40.799999999999997">
      <c r="A220" s="40"/>
      <c r="B220" s="36"/>
      <c r="C220" s="36"/>
      <c r="D220" s="20" t="s">
        <v>427</v>
      </c>
      <c r="E220" s="20" t="s">
        <v>1178</v>
      </c>
      <c r="F220" s="20" t="s">
        <v>1179</v>
      </c>
      <c r="G220" s="21" t="s">
        <v>64</v>
      </c>
      <c r="H220" s="21" t="s">
        <v>231</v>
      </c>
      <c r="I220" s="21" t="s">
        <v>1623</v>
      </c>
      <c r="J220" s="21" t="s">
        <v>204</v>
      </c>
      <c r="K220" s="23"/>
      <c r="L220" s="3"/>
    </row>
    <row r="221" spans="1:12" ht="102">
      <c r="A221" s="40"/>
      <c r="B221" s="36"/>
      <c r="C221" s="36"/>
      <c r="D221" s="20" t="s">
        <v>428</v>
      </c>
      <c r="E221" s="20" t="s">
        <v>266</v>
      </c>
      <c r="F221" s="20" t="s">
        <v>1180</v>
      </c>
      <c r="G221" s="21" t="s">
        <v>64</v>
      </c>
      <c r="H221" s="21" t="s">
        <v>231</v>
      </c>
      <c r="I221" s="21" t="s">
        <v>1623</v>
      </c>
      <c r="J221" s="21" t="s">
        <v>204</v>
      </c>
      <c r="K221" s="23"/>
      <c r="L221" s="3"/>
    </row>
    <row r="222" spans="1:12" ht="112.2">
      <c r="A222" s="40"/>
      <c r="B222" s="36"/>
      <c r="C222" s="36"/>
      <c r="D222" s="20" t="s">
        <v>429</v>
      </c>
      <c r="E222" s="20" t="s">
        <v>1181</v>
      </c>
      <c r="F222" s="20" t="s">
        <v>1095</v>
      </c>
      <c r="G222" s="21" t="s">
        <v>64</v>
      </c>
      <c r="H222" s="21" t="s">
        <v>231</v>
      </c>
      <c r="I222" s="21" t="s">
        <v>1623</v>
      </c>
      <c r="J222" s="21" t="s">
        <v>204</v>
      </c>
      <c r="K222" s="23"/>
      <c r="L222" s="3"/>
    </row>
    <row r="223" spans="1:12" ht="40.799999999999997">
      <c r="A223" s="40"/>
      <c r="B223" s="36"/>
      <c r="C223" s="36"/>
      <c r="D223" s="20" t="s">
        <v>430</v>
      </c>
      <c r="E223" s="20" t="s">
        <v>1366</v>
      </c>
      <c r="F223" s="20" t="s">
        <v>1182</v>
      </c>
      <c r="G223" s="21" t="s">
        <v>64</v>
      </c>
      <c r="H223" s="21" t="s">
        <v>231</v>
      </c>
      <c r="I223" s="21" t="s">
        <v>1623</v>
      </c>
      <c r="J223" s="21" t="s">
        <v>204</v>
      </c>
      <c r="K223" s="23"/>
      <c r="L223" s="3"/>
    </row>
    <row r="224" spans="1:12" ht="51">
      <c r="A224" s="40"/>
      <c r="B224" s="36"/>
      <c r="C224" s="36"/>
      <c r="D224" s="20" t="s">
        <v>431</v>
      </c>
      <c r="E224" s="20" t="s">
        <v>1183</v>
      </c>
      <c r="F224" s="20" t="s">
        <v>1096</v>
      </c>
      <c r="G224" s="21" t="s">
        <v>64</v>
      </c>
      <c r="H224" s="21" t="s">
        <v>231</v>
      </c>
      <c r="I224" s="21" t="s">
        <v>1623</v>
      </c>
      <c r="J224" s="21" t="s">
        <v>204</v>
      </c>
      <c r="K224" s="23"/>
      <c r="L224" s="3"/>
    </row>
    <row r="225" spans="1:12" ht="54.9" customHeight="1">
      <c r="A225" s="40"/>
      <c r="B225" s="36"/>
      <c r="C225" s="36"/>
      <c r="D225" s="20" t="s">
        <v>432</v>
      </c>
      <c r="E225" s="20" t="s">
        <v>1184</v>
      </c>
      <c r="F225" s="20" t="s">
        <v>828</v>
      </c>
      <c r="G225" s="21" t="s">
        <v>64</v>
      </c>
      <c r="H225" s="21" t="s">
        <v>231</v>
      </c>
      <c r="I225" s="21" t="s">
        <v>1623</v>
      </c>
      <c r="J225" s="21" t="s">
        <v>204</v>
      </c>
      <c r="K225" s="23"/>
      <c r="L225" s="3"/>
    </row>
    <row r="226" spans="1:12" ht="51">
      <c r="A226" s="40"/>
      <c r="B226" s="36"/>
      <c r="C226" s="36"/>
      <c r="D226" s="20" t="s">
        <v>433</v>
      </c>
      <c r="E226" s="20" t="s">
        <v>1185</v>
      </c>
      <c r="F226" s="20" t="s">
        <v>1097</v>
      </c>
      <c r="G226" s="21" t="s">
        <v>64</v>
      </c>
      <c r="H226" s="21" t="s">
        <v>231</v>
      </c>
      <c r="I226" s="21" t="s">
        <v>1623</v>
      </c>
      <c r="J226" s="21" t="s">
        <v>204</v>
      </c>
      <c r="K226" s="23"/>
      <c r="L226" s="3"/>
    </row>
    <row r="227" spans="1:12" ht="40.799999999999997">
      <c r="A227" s="40"/>
      <c r="B227" s="36"/>
      <c r="C227" s="36"/>
      <c r="D227" s="20" t="s">
        <v>434</v>
      </c>
      <c r="E227" s="20" t="s">
        <v>1186</v>
      </c>
      <c r="F227" s="20" t="s">
        <v>1104</v>
      </c>
      <c r="G227" s="21" t="s">
        <v>64</v>
      </c>
      <c r="H227" s="21" t="s">
        <v>231</v>
      </c>
      <c r="I227" s="21" t="s">
        <v>1623</v>
      </c>
      <c r="J227" s="21" t="s">
        <v>204</v>
      </c>
      <c r="K227" s="23"/>
      <c r="L227" s="3"/>
    </row>
    <row r="228" spans="1:12" ht="51">
      <c r="A228" s="40"/>
      <c r="B228" s="36"/>
      <c r="C228" s="36"/>
      <c r="D228" s="20" t="s">
        <v>435</v>
      </c>
      <c r="E228" s="20" t="s">
        <v>1203</v>
      </c>
      <c r="F228" s="20" t="s">
        <v>1099</v>
      </c>
      <c r="G228" s="21" t="s">
        <v>64</v>
      </c>
      <c r="H228" s="21" t="s">
        <v>231</v>
      </c>
      <c r="I228" s="21" t="s">
        <v>1623</v>
      </c>
      <c r="J228" s="21" t="s">
        <v>204</v>
      </c>
      <c r="K228" s="23"/>
      <c r="L228" s="3"/>
    </row>
    <row r="229" spans="1:12" ht="51">
      <c r="A229" s="40"/>
      <c r="B229" s="36"/>
      <c r="C229" s="36"/>
      <c r="D229" s="20" t="s">
        <v>436</v>
      </c>
      <c r="E229" s="20" t="s">
        <v>1187</v>
      </c>
      <c r="F229" s="20" t="s">
        <v>1188</v>
      </c>
      <c r="G229" s="21" t="s">
        <v>64</v>
      </c>
      <c r="H229" s="21" t="s">
        <v>231</v>
      </c>
      <c r="I229" s="21" t="s">
        <v>1623</v>
      </c>
      <c r="J229" s="21" t="s">
        <v>204</v>
      </c>
      <c r="K229" s="23"/>
      <c r="L229" s="3"/>
    </row>
    <row r="230" spans="1:12" ht="81.599999999999994">
      <c r="A230" s="40"/>
      <c r="B230" s="36"/>
      <c r="C230" s="36"/>
      <c r="D230" s="36" t="s">
        <v>437</v>
      </c>
      <c r="E230" s="20" t="s">
        <v>824</v>
      </c>
      <c r="F230" s="20" t="s">
        <v>823</v>
      </c>
      <c r="G230" s="21" t="s">
        <v>64</v>
      </c>
      <c r="H230" s="21" t="s">
        <v>231</v>
      </c>
      <c r="I230" s="21" t="s">
        <v>1623</v>
      </c>
      <c r="J230" s="21" t="s">
        <v>204</v>
      </c>
      <c r="K230" s="23"/>
      <c r="L230" s="3"/>
    </row>
    <row r="231" spans="1:12" ht="91.8">
      <c r="A231" s="40"/>
      <c r="B231" s="36"/>
      <c r="C231" s="36"/>
      <c r="D231" s="36"/>
      <c r="E231" s="20" t="s">
        <v>825</v>
      </c>
      <c r="F231" s="20" t="s">
        <v>1098</v>
      </c>
      <c r="G231" s="21" t="s">
        <v>64</v>
      </c>
      <c r="H231" s="21" t="s">
        <v>231</v>
      </c>
      <c r="I231" s="21" t="s">
        <v>1623</v>
      </c>
      <c r="J231" s="21" t="s">
        <v>204</v>
      </c>
      <c r="K231" s="23"/>
      <c r="L231" s="3"/>
    </row>
    <row r="232" spans="1:12" ht="61.2">
      <c r="A232" s="40"/>
      <c r="B232" s="36"/>
      <c r="C232" s="36"/>
      <c r="D232" s="20" t="s">
        <v>438</v>
      </c>
      <c r="E232" s="20" t="s">
        <v>1204</v>
      </c>
      <c r="F232" s="20" t="s">
        <v>1189</v>
      </c>
      <c r="G232" s="21" t="s">
        <v>64</v>
      </c>
      <c r="H232" s="21" t="s">
        <v>231</v>
      </c>
      <c r="I232" s="21" t="s">
        <v>1623</v>
      </c>
      <c r="J232" s="21" t="s">
        <v>204</v>
      </c>
      <c r="K232" s="23"/>
      <c r="L232" s="3"/>
    </row>
    <row r="233" spans="1:12" ht="91.8">
      <c r="A233" s="40"/>
      <c r="B233" s="36"/>
      <c r="C233" s="36"/>
      <c r="D233" s="20" t="s">
        <v>439</v>
      </c>
      <c r="E233" s="20" t="s">
        <v>1205</v>
      </c>
      <c r="F233" s="20" t="s">
        <v>1190</v>
      </c>
      <c r="G233" s="21" t="s">
        <v>64</v>
      </c>
      <c r="H233" s="21" t="s">
        <v>231</v>
      </c>
      <c r="I233" s="21" t="s">
        <v>1623</v>
      </c>
      <c r="J233" s="21" t="s">
        <v>204</v>
      </c>
      <c r="K233" s="23"/>
      <c r="L233" s="3"/>
    </row>
    <row r="234" spans="1:12" ht="40.799999999999997">
      <c r="A234" s="40"/>
      <c r="B234" s="36"/>
      <c r="C234" s="36"/>
      <c r="D234" s="20" t="s">
        <v>440</v>
      </c>
      <c r="E234" s="20" t="s">
        <v>1206</v>
      </c>
      <c r="F234" s="20" t="s">
        <v>1191</v>
      </c>
      <c r="G234" s="21" t="s">
        <v>64</v>
      </c>
      <c r="H234" s="21" t="s">
        <v>231</v>
      </c>
      <c r="I234" s="21" t="s">
        <v>1623</v>
      </c>
      <c r="J234" s="21" t="s">
        <v>204</v>
      </c>
      <c r="K234" s="23"/>
      <c r="L234" s="3"/>
    </row>
    <row r="235" spans="1:12" ht="102">
      <c r="A235" s="40"/>
      <c r="B235" s="36"/>
      <c r="C235" s="36"/>
      <c r="D235" s="20" t="s">
        <v>441</v>
      </c>
      <c r="E235" s="20" t="s">
        <v>1192</v>
      </c>
      <c r="F235" s="20" t="s">
        <v>1193</v>
      </c>
      <c r="G235" s="21" t="s">
        <v>64</v>
      </c>
      <c r="H235" s="21" t="s">
        <v>231</v>
      </c>
      <c r="I235" s="21" t="s">
        <v>1623</v>
      </c>
      <c r="J235" s="21" t="s">
        <v>204</v>
      </c>
      <c r="K235" s="23"/>
      <c r="L235" s="3"/>
    </row>
    <row r="236" spans="1:12" ht="112.2">
      <c r="A236" s="40"/>
      <c r="B236" s="36"/>
      <c r="C236" s="36"/>
      <c r="D236" s="20" t="s">
        <v>442</v>
      </c>
      <c r="E236" s="20" t="s">
        <v>984</v>
      </c>
      <c r="F236" s="20" t="s">
        <v>1194</v>
      </c>
      <c r="G236" s="21" t="s">
        <v>64</v>
      </c>
      <c r="H236" s="21" t="s">
        <v>231</v>
      </c>
      <c r="I236" s="21" t="s">
        <v>1623</v>
      </c>
      <c r="J236" s="21" t="s">
        <v>204</v>
      </c>
      <c r="K236" s="23"/>
      <c r="L236" s="3"/>
    </row>
    <row r="237" spans="1:12" ht="61.2">
      <c r="A237" s="40"/>
      <c r="B237" s="36"/>
      <c r="C237" s="36"/>
      <c r="D237" s="20" t="s">
        <v>443</v>
      </c>
      <c r="E237" s="20" t="s">
        <v>1207</v>
      </c>
      <c r="F237" s="20" t="s">
        <v>1103</v>
      </c>
      <c r="G237" s="21" t="s">
        <v>64</v>
      </c>
      <c r="H237" s="21" t="s">
        <v>231</v>
      </c>
      <c r="I237" s="21" t="s">
        <v>1623</v>
      </c>
      <c r="J237" s="21" t="s">
        <v>204</v>
      </c>
      <c r="K237" s="23"/>
      <c r="L237" s="3"/>
    </row>
    <row r="238" spans="1:12" ht="61.2">
      <c r="A238" s="40"/>
      <c r="B238" s="36"/>
      <c r="C238" s="36"/>
      <c r="D238" s="20" t="s">
        <v>444</v>
      </c>
      <c r="E238" s="20" t="s">
        <v>1195</v>
      </c>
      <c r="F238" s="20" t="s">
        <v>1196</v>
      </c>
      <c r="G238" s="21" t="s">
        <v>64</v>
      </c>
      <c r="H238" s="21" t="s">
        <v>231</v>
      </c>
      <c r="I238" s="21" t="s">
        <v>1623</v>
      </c>
      <c r="J238" s="21" t="s">
        <v>204</v>
      </c>
      <c r="K238" s="23"/>
      <c r="L238" s="3"/>
    </row>
    <row r="239" spans="1:12" ht="61.2">
      <c r="A239" s="40"/>
      <c r="B239" s="36"/>
      <c r="C239" s="36"/>
      <c r="D239" s="20" t="s">
        <v>445</v>
      </c>
      <c r="E239" s="20" t="s">
        <v>1208</v>
      </c>
      <c r="F239" s="20" t="s">
        <v>1197</v>
      </c>
      <c r="G239" s="21" t="s">
        <v>64</v>
      </c>
      <c r="H239" s="21" t="s">
        <v>231</v>
      </c>
      <c r="I239" s="21" t="s">
        <v>1623</v>
      </c>
      <c r="J239" s="21" t="s">
        <v>204</v>
      </c>
      <c r="K239" s="23"/>
      <c r="L239" s="3"/>
    </row>
    <row r="240" spans="1:12" ht="61.2">
      <c r="A240" s="40"/>
      <c r="B240" s="36"/>
      <c r="C240" s="36"/>
      <c r="D240" s="20" t="s">
        <v>446</v>
      </c>
      <c r="E240" s="20" t="s">
        <v>1198</v>
      </c>
      <c r="F240" s="20" t="s">
        <v>1199</v>
      </c>
      <c r="G240" s="21" t="s">
        <v>64</v>
      </c>
      <c r="H240" s="21" t="s">
        <v>231</v>
      </c>
      <c r="I240" s="21" t="s">
        <v>1623</v>
      </c>
      <c r="J240" s="21" t="s">
        <v>204</v>
      </c>
      <c r="K240" s="23"/>
      <c r="L240" s="3"/>
    </row>
    <row r="241" spans="1:12" ht="30.9" customHeight="1">
      <c r="A241" s="40"/>
      <c r="B241" s="36"/>
      <c r="C241" s="36"/>
      <c r="D241" s="20" t="s">
        <v>447</v>
      </c>
      <c r="E241" s="20" t="s">
        <v>1200</v>
      </c>
      <c r="F241" s="20" t="s">
        <v>1102</v>
      </c>
      <c r="G241" s="21" t="s">
        <v>64</v>
      </c>
      <c r="H241" s="21" t="s">
        <v>231</v>
      </c>
      <c r="I241" s="21" t="s">
        <v>1623</v>
      </c>
      <c r="J241" s="21" t="s">
        <v>204</v>
      </c>
      <c r="K241" s="23"/>
      <c r="L241" s="3"/>
    </row>
    <row r="242" spans="1:12" ht="61.2">
      <c r="A242" s="40"/>
      <c r="B242" s="36"/>
      <c r="C242" s="36"/>
      <c r="D242" s="20" t="s">
        <v>448</v>
      </c>
      <c r="E242" s="20" t="s">
        <v>1201</v>
      </c>
      <c r="F242" s="20" t="s">
        <v>1101</v>
      </c>
      <c r="G242" s="21" t="s">
        <v>64</v>
      </c>
      <c r="H242" s="21" t="s">
        <v>231</v>
      </c>
      <c r="I242" s="21" t="s">
        <v>1623</v>
      </c>
      <c r="J242" s="21" t="s">
        <v>204</v>
      </c>
      <c r="K242" s="23"/>
      <c r="L242" s="3"/>
    </row>
    <row r="243" spans="1:12" ht="132.6">
      <c r="A243" s="40"/>
      <c r="B243" s="36"/>
      <c r="C243" s="36"/>
      <c r="D243" s="20" t="s">
        <v>449</v>
      </c>
      <c r="E243" s="20" t="s">
        <v>1202</v>
      </c>
      <c r="F243" s="20" t="s">
        <v>1100</v>
      </c>
      <c r="G243" s="21" t="s">
        <v>64</v>
      </c>
      <c r="H243" s="21" t="s">
        <v>231</v>
      </c>
      <c r="I243" s="21" t="s">
        <v>1623</v>
      </c>
      <c r="J243" s="21" t="s">
        <v>204</v>
      </c>
      <c r="K243" s="23"/>
      <c r="L243" s="3"/>
    </row>
    <row r="244" spans="1:12" s="2" customFormat="1" ht="40.799999999999997">
      <c r="A244" s="35" t="s">
        <v>6</v>
      </c>
      <c r="B244" s="36" t="s">
        <v>9</v>
      </c>
      <c r="C244" s="36" t="s">
        <v>1415</v>
      </c>
      <c r="D244" s="20" t="s">
        <v>452</v>
      </c>
      <c r="E244" s="20" t="s">
        <v>133</v>
      </c>
      <c r="F244" s="20" t="s">
        <v>1301</v>
      </c>
      <c r="G244" s="21" t="s">
        <v>64</v>
      </c>
      <c r="H244" s="21" t="s">
        <v>231</v>
      </c>
      <c r="I244" s="21" t="s">
        <v>1623</v>
      </c>
      <c r="J244" s="21" t="s">
        <v>205</v>
      </c>
      <c r="K244" s="23"/>
      <c r="L244" s="4"/>
    </row>
    <row r="245" spans="1:12" s="2" customFormat="1" ht="50.4" customHeight="1">
      <c r="A245" s="35"/>
      <c r="B245" s="36"/>
      <c r="C245" s="36"/>
      <c r="D245" s="20" t="s">
        <v>453</v>
      </c>
      <c r="E245" s="20" t="s">
        <v>1304</v>
      </c>
      <c r="F245" s="20" t="s">
        <v>1302</v>
      </c>
      <c r="G245" s="21" t="s">
        <v>64</v>
      </c>
      <c r="H245" s="21" t="s">
        <v>231</v>
      </c>
      <c r="I245" s="21" t="s">
        <v>1623</v>
      </c>
      <c r="J245" s="21" t="s">
        <v>205</v>
      </c>
      <c r="K245" s="23"/>
      <c r="L245" s="4"/>
    </row>
    <row r="246" spans="1:12" s="2" customFormat="1" ht="51">
      <c r="A246" s="35"/>
      <c r="B246" s="36"/>
      <c r="C246" s="36"/>
      <c r="D246" s="20" t="s">
        <v>454</v>
      </c>
      <c r="E246" s="20" t="s">
        <v>1307</v>
      </c>
      <c r="F246" s="20" t="s">
        <v>1308</v>
      </c>
      <c r="G246" s="21" t="s">
        <v>64</v>
      </c>
      <c r="H246" s="21" t="s">
        <v>231</v>
      </c>
      <c r="I246" s="21" t="s">
        <v>1623</v>
      </c>
      <c r="J246" s="21" t="s">
        <v>205</v>
      </c>
      <c r="K246" s="23"/>
      <c r="L246" s="4"/>
    </row>
    <row r="247" spans="1:12" s="2" customFormat="1" ht="60.9" customHeight="1">
      <c r="A247" s="35"/>
      <c r="B247" s="36"/>
      <c r="C247" s="36"/>
      <c r="D247" s="20" t="s">
        <v>303</v>
      </c>
      <c r="E247" s="20" t="s">
        <v>1303</v>
      </c>
      <c r="F247" s="20" t="s">
        <v>1305</v>
      </c>
      <c r="G247" s="21" t="s">
        <v>64</v>
      </c>
      <c r="H247" s="21" t="s">
        <v>231</v>
      </c>
      <c r="I247" s="21" t="s">
        <v>1623</v>
      </c>
      <c r="J247" s="21" t="s">
        <v>205</v>
      </c>
      <c r="K247" s="23"/>
      <c r="L247" s="4"/>
    </row>
    <row r="248" spans="1:12" s="2" customFormat="1" ht="193.8">
      <c r="A248" s="35"/>
      <c r="B248" s="36"/>
      <c r="C248" s="36"/>
      <c r="D248" s="20" t="s">
        <v>455</v>
      </c>
      <c r="E248" s="24" t="s">
        <v>22</v>
      </c>
      <c r="F248" s="24" t="s">
        <v>1306</v>
      </c>
      <c r="G248" s="24" t="s">
        <v>64</v>
      </c>
      <c r="H248" s="24" t="s">
        <v>231</v>
      </c>
      <c r="I248" s="21" t="s">
        <v>1623</v>
      </c>
      <c r="J248" s="24" t="s">
        <v>205</v>
      </c>
      <c r="K248" s="23"/>
      <c r="L248" s="4"/>
    </row>
    <row r="249" spans="1:12" s="2" customFormat="1" ht="40.799999999999997">
      <c r="A249" s="35"/>
      <c r="B249" s="36"/>
      <c r="C249" s="36"/>
      <c r="D249" s="20" t="s">
        <v>456</v>
      </c>
      <c r="E249" s="20" t="s">
        <v>789</v>
      </c>
      <c r="F249" s="20" t="s">
        <v>34</v>
      </c>
      <c r="G249" s="21" t="s">
        <v>64</v>
      </c>
      <c r="H249" s="21" t="s">
        <v>231</v>
      </c>
      <c r="I249" s="21" t="s">
        <v>1623</v>
      </c>
      <c r="J249" s="21" t="s">
        <v>205</v>
      </c>
      <c r="K249" s="22" t="s">
        <v>1410</v>
      </c>
      <c r="L249" s="4"/>
    </row>
    <row r="250" spans="1:12" s="2" customFormat="1" ht="40.799999999999997">
      <c r="A250" s="35"/>
      <c r="B250" s="36"/>
      <c r="C250" s="36"/>
      <c r="D250" s="20" t="s">
        <v>457</v>
      </c>
      <c r="E250" s="20" t="s">
        <v>1309</v>
      </c>
      <c r="F250" s="20" t="s">
        <v>1310</v>
      </c>
      <c r="G250" s="21" t="s">
        <v>64</v>
      </c>
      <c r="H250" s="21" t="s">
        <v>231</v>
      </c>
      <c r="I250" s="21" t="s">
        <v>1623</v>
      </c>
      <c r="J250" s="21" t="s">
        <v>205</v>
      </c>
      <c r="K250" s="23"/>
      <c r="L250" s="4"/>
    </row>
    <row r="251" spans="1:12" s="2" customFormat="1" ht="75.900000000000006" customHeight="1">
      <c r="A251" s="35"/>
      <c r="B251" s="36" t="s">
        <v>450</v>
      </c>
      <c r="C251" s="36" t="s">
        <v>450</v>
      </c>
      <c r="D251" s="20" t="s">
        <v>458</v>
      </c>
      <c r="E251" s="20" t="s">
        <v>1229</v>
      </c>
      <c r="F251" s="20" t="s">
        <v>844</v>
      </c>
      <c r="G251" s="21" t="s">
        <v>64</v>
      </c>
      <c r="H251" s="21" t="s">
        <v>250</v>
      </c>
      <c r="I251" s="21" t="s">
        <v>1625</v>
      </c>
      <c r="J251" s="21" t="s">
        <v>205</v>
      </c>
      <c r="K251" s="23"/>
      <c r="L251" s="4"/>
    </row>
    <row r="252" spans="1:12" s="2" customFormat="1" ht="112.2">
      <c r="A252" s="35"/>
      <c r="B252" s="36"/>
      <c r="C252" s="36"/>
      <c r="D252" s="20" t="s">
        <v>459</v>
      </c>
      <c r="E252" s="20" t="s">
        <v>1230</v>
      </c>
      <c r="F252" s="20" t="s">
        <v>845</v>
      </c>
      <c r="G252" s="21" t="s">
        <v>64</v>
      </c>
      <c r="H252" s="21" t="s">
        <v>250</v>
      </c>
      <c r="I252" s="21" t="s">
        <v>1625</v>
      </c>
      <c r="J252" s="21" t="s">
        <v>205</v>
      </c>
      <c r="K252" s="23"/>
      <c r="L252" s="4"/>
    </row>
    <row r="253" spans="1:12" s="2" customFormat="1" ht="40.799999999999997">
      <c r="A253" s="35"/>
      <c r="B253" s="36"/>
      <c r="C253" s="36"/>
      <c r="D253" s="20" t="s">
        <v>460</v>
      </c>
      <c r="E253" s="20" t="s">
        <v>1231</v>
      </c>
      <c r="F253" s="20" t="s">
        <v>846</v>
      </c>
      <c r="G253" s="21" t="s">
        <v>64</v>
      </c>
      <c r="H253" s="21" t="s">
        <v>250</v>
      </c>
      <c r="I253" s="21" t="s">
        <v>1625</v>
      </c>
      <c r="J253" s="21" t="s">
        <v>205</v>
      </c>
      <c r="K253" s="23"/>
      <c r="L253" s="4"/>
    </row>
    <row r="254" spans="1:12" s="2" customFormat="1" ht="91.8">
      <c r="A254" s="35"/>
      <c r="B254" s="36"/>
      <c r="C254" s="36"/>
      <c r="D254" s="20" t="s">
        <v>461</v>
      </c>
      <c r="E254" s="20" t="s">
        <v>1247</v>
      </c>
      <c r="F254" s="20" t="s">
        <v>1209</v>
      </c>
      <c r="G254" s="21" t="s">
        <v>64</v>
      </c>
      <c r="H254" s="21" t="s">
        <v>231</v>
      </c>
      <c r="I254" s="21" t="s">
        <v>1623</v>
      </c>
      <c r="J254" s="21" t="s">
        <v>205</v>
      </c>
      <c r="K254" s="23"/>
      <c r="L254" s="4"/>
    </row>
    <row r="255" spans="1:12" s="2" customFormat="1" ht="61.2">
      <c r="A255" s="35"/>
      <c r="B255" s="36"/>
      <c r="C255" s="36"/>
      <c r="D255" s="20" t="s">
        <v>462</v>
      </c>
      <c r="E255" s="20" t="s">
        <v>1233</v>
      </c>
      <c r="F255" s="20" t="s">
        <v>1210</v>
      </c>
      <c r="G255" s="21" t="s">
        <v>64</v>
      </c>
      <c r="H255" s="21" t="s">
        <v>250</v>
      </c>
      <c r="I255" s="21" t="s">
        <v>1625</v>
      </c>
      <c r="J255" s="21" t="s">
        <v>205</v>
      </c>
      <c r="K255" s="23"/>
      <c r="L255" s="4"/>
    </row>
    <row r="256" spans="1:12" s="2" customFormat="1" ht="112.2">
      <c r="A256" s="35"/>
      <c r="B256" s="36"/>
      <c r="C256" s="36"/>
      <c r="D256" s="20" t="s">
        <v>463</v>
      </c>
      <c r="E256" s="20" t="s">
        <v>1234</v>
      </c>
      <c r="F256" s="20" t="s">
        <v>1235</v>
      </c>
      <c r="G256" s="21" t="s">
        <v>64</v>
      </c>
      <c r="H256" s="21" t="s">
        <v>250</v>
      </c>
      <c r="I256" s="21" t="s">
        <v>1625</v>
      </c>
      <c r="J256" s="21" t="s">
        <v>205</v>
      </c>
      <c r="K256" s="23"/>
      <c r="L256" s="4"/>
    </row>
    <row r="257" spans="1:12" s="2" customFormat="1" ht="51">
      <c r="A257" s="35"/>
      <c r="B257" s="36"/>
      <c r="C257" s="36"/>
      <c r="D257" s="20" t="s">
        <v>464</v>
      </c>
      <c r="E257" s="20" t="s">
        <v>1236</v>
      </c>
      <c r="F257" s="20" t="s">
        <v>1237</v>
      </c>
      <c r="G257" s="21" t="s">
        <v>64</v>
      </c>
      <c r="H257" s="21" t="s">
        <v>250</v>
      </c>
      <c r="I257" s="21" t="s">
        <v>1625</v>
      </c>
      <c r="J257" s="21" t="s">
        <v>205</v>
      </c>
      <c r="K257" s="23"/>
      <c r="L257" s="4"/>
    </row>
    <row r="258" spans="1:12" s="2" customFormat="1" ht="51">
      <c r="A258" s="35"/>
      <c r="B258" s="36"/>
      <c r="C258" s="36"/>
      <c r="D258" s="20" t="s">
        <v>465</v>
      </c>
      <c r="E258" s="20" t="s">
        <v>1232</v>
      </c>
      <c r="F258" s="20" t="s">
        <v>1248</v>
      </c>
      <c r="G258" s="21" t="s">
        <v>64</v>
      </c>
      <c r="H258" s="21" t="s">
        <v>250</v>
      </c>
      <c r="I258" s="21" t="s">
        <v>1625</v>
      </c>
      <c r="J258" s="21" t="s">
        <v>205</v>
      </c>
      <c r="K258" s="23"/>
      <c r="L258" s="4"/>
    </row>
    <row r="259" spans="1:12" s="2" customFormat="1" ht="40.799999999999997">
      <c r="A259" s="35"/>
      <c r="B259" s="36" t="s">
        <v>451</v>
      </c>
      <c r="C259" s="36" t="s">
        <v>451</v>
      </c>
      <c r="D259" s="20" t="s">
        <v>466</v>
      </c>
      <c r="E259" s="20" t="s">
        <v>1249</v>
      </c>
      <c r="F259" s="20" t="s">
        <v>1250</v>
      </c>
      <c r="G259" s="21" t="s">
        <v>64</v>
      </c>
      <c r="H259" s="21" t="s">
        <v>231</v>
      </c>
      <c r="I259" s="21" t="s">
        <v>1623</v>
      </c>
      <c r="J259" s="21" t="s">
        <v>205</v>
      </c>
      <c r="K259" s="23"/>
      <c r="L259" s="4"/>
    </row>
    <row r="260" spans="1:12" s="2" customFormat="1" ht="51">
      <c r="A260" s="35"/>
      <c r="B260" s="36"/>
      <c r="C260" s="36"/>
      <c r="D260" s="36" t="s">
        <v>467</v>
      </c>
      <c r="E260" s="20" t="s">
        <v>1238</v>
      </c>
      <c r="F260" s="20" t="s">
        <v>1239</v>
      </c>
      <c r="G260" s="21" t="s">
        <v>64</v>
      </c>
      <c r="H260" s="21" t="s">
        <v>231</v>
      </c>
      <c r="I260" s="21" t="s">
        <v>1623</v>
      </c>
      <c r="J260" s="21" t="s">
        <v>205</v>
      </c>
      <c r="K260" s="23"/>
      <c r="L260" s="4"/>
    </row>
    <row r="261" spans="1:12" s="2" customFormat="1" ht="51">
      <c r="A261" s="35"/>
      <c r="B261" s="36"/>
      <c r="C261" s="36"/>
      <c r="D261" s="36"/>
      <c r="E261" s="20" t="s">
        <v>1240</v>
      </c>
      <c r="F261" s="20" t="s">
        <v>1241</v>
      </c>
      <c r="G261" s="21" t="s">
        <v>64</v>
      </c>
      <c r="H261" s="21" t="s">
        <v>231</v>
      </c>
      <c r="I261" s="21" t="s">
        <v>1623</v>
      </c>
      <c r="J261" s="21" t="s">
        <v>205</v>
      </c>
      <c r="K261" s="23"/>
      <c r="L261" s="4"/>
    </row>
    <row r="262" spans="1:12" s="2" customFormat="1" ht="51">
      <c r="A262" s="35"/>
      <c r="B262" s="36" t="s">
        <v>149</v>
      </c>
      <c r="C262" s="36" t="s">
        <v>1416</v>
      </c>
      <c r="D262" s="20" t="s">
        <v>468</v>
      </c>
      <c r="E262" s="20" t="s">
        <v>1253</v>
      </c>
      <c r="F262" s="20" t="s">
        <v>847</v>
      </c>
      <c r="G262" s="21" t="s">
        <v>64</v>
      </c>
      <c r="H262" s="21" t="s">
        <v>231</v>
      </c>
      <c r="I262" s="21" t="s">
        <v>1623</v>
      </c>
      <c r="J262" s="21" t="s">
        <v>205</v>
      </c>
      <c r="K262" s="23"/>
      <c r="L262" s="4"/>
    </row>
    <row r="263" spans="1:12" s="2" customFormat="1" ht="69" customHeight="1">
      <c r="A263" s="35"/>
      <c r="B263" s="36"/>
      <c r="C263" s="36"/>
      <c r="D263" s="20" t="s">
        <v>469</v>
      </c>
      <c r="E263" s="20" t="s">
        <v>1254</v>
      </c>
      <c r="F263" s="20" t="s">
        <v>848</v>
      </c>
      <c r="G263" s="21" t="s">
        <v>64</v>
      </c>
      <c r="H263" s="21" t="s">
        <v>231</v>
      </c>
      <c r="I263" s="21" t="s">
        <v>1623</v>
      </c>
      <c r="J263" s="21" t="s">
        <v>205</v>
      </c>
      <c r="K263" s="23"/>
      <c r="L263" s="4"/>
    </row>
    <row r="264" spans="1:12" s="2" customFormat="1" ht="40.799999999999997">
      <c r="A264" s="35"/>
      <c r="B264" s="36"/>
      <c r="C264" s="36"/>
      <c r="D264" s="20" t="s">
        <v>470</v>
      </c>
      <c r="E264" s="20" t="s">
        <v>1255</v>
      </c>
      <c r="F264" s="20" t="s">
        <v>1256</v>
      </c>
      <c r="G264" s="21" t="s">
        <v>64</v>
      </c>
      <c r="H264" s="21" t="s">
        <v>231</v>
      </c>
      <c r="I264" s="21" t="s">
        <v>1623</v>
      </c>
      <c r="J264" s="21" t="s">
        <v>205</v>
      </c>
      <c r="K264" s="23"/>
      <c r="L264" s="4"/>
    </row>
    <row r="265" spans="1:12" s="2" customFormat="1" ht="112.2">
      <c r="A265" s="35"/>
      <c r="B265" s="36"/>
      <c r="C265" s="36"/>
      <c r="D265" s="20" t="s">
        <v>471</v>
      </c>
      <c r="E265" s="20" t="s">
        <v>1257</v>
      </c>
      <c r="F265" s="20" t="s">
        <v>849</v>
      </c>
      <c r="G265" s="21" t="s">
        <v>64</v>
      </c>
      <c r="H265" s="21" t="s">
        <v>231</v>
      </c>
      <c r="I265" s="21" t="s">
        <v>1623</v>
      </c>
      <c r="J265" s="21" t="s">
        <v>205</v>
      </c>
      <c r="K265" s="22" t="s">
        <v>1411</v>
      </c>
      <c r="L265" s="4"/>
    </row>
    <row r="266" spans="1:12" s="2" customFormat="1" ht="72">
      <c r="A266" s="35"/>
      <c r="B266" s="36"/>
      <c r="C266" s="36"/>
      <c r="D266" s="20" t="s">
        <v>472</v>
      </c>
      <c r="E266" s="20" t="s">
        <v>1258</v>
      </c>
      <c r="F266" s="20" t="s">
        <v>850</v>
      </c>
      <c r="G266" s="21" t="s">
        <v>64</v>
      </c>
      <c r="H266" s="21" t="s">
        <v>231</v>
      </c>
      <c r="I266" s="21" t="s">
        <v>1623</v>
      </c>
      <c r="J266" s="21" t="s">
        <v>205</v>
      </c>
      <c r="K266" s="22" t="s">
        <v>1412</v>
      </c>
      <c r="L266" s="4"/>
    </row>
    <row r="267" spans="1:12" s="2" customFormat="1" ht="43.2">
      <c r="A267" s="35"/>
      <c r="B267" s="36"/>
      <c r="C267" s="36"/>
      <c r="D267" s="20" t="s">
        <v>473</v>
      </c>
      <c r="E267" s="20" t="s">
        <v>1259</v>
      </c>
      <c r="F267" s="20" t="s">
        <v>851</v>
      </c>
      <c r="G267" s="21" t="s">
        <v>64</v>
      </c>
      <c r="H267" s="21" t="s">
        <v>231</v>
      </c>
      <c r="I267" s="21" t="s">
        <v>1623</v>
      </c>
      <c r="J267" s="21" t="s">
        <v>205</v>
      </c>
      <c r="K267" s="22" t="s">
        <v>1413</v>
      </c>
      <c r="L267" s="4"/>
    </row>
    <row r="268" spans="1:12" s="2" customFormat="1" ht="114.9" customHeight="1">
      <c r="A268" s="35"/>
      <c r="B268" s="36"/>
      <c r="C268" s="36"/>
      <c r="D268" s="20" t="s">
        <v>474</v>
      </c>
      <c r="E268" s="20" t="s">
        <v>1260</v>
      </c>
      <c r="F268" s="20" t="s">
        <v>852</v>
      </c>
      <c r="G268" s="21" t="s">
        <v>64</v>
      </c>
      <c r="H268" s="21" t="s">
        <v>231</v>
      </c>
      <c r="I268" s="21" t="s">
        <v>1623</v>
      </c>
      <c r="J268" s="21" t="s">
        <v>205</v>
      </c>
      <c r="K268" s="22" t="s">
        <v>1414</v>
      </c>
      <c r="L268" s="4"/>
    </row>
    <row r="269" spans="1:12" s="2" customFormat="1" ht="51">
      <c r="A269" s="35"/>
      <c r="B269" s="36"/>
      <c r="C269" s="36"/>
      <c r="D269" s="20" t="s">
        <v>475</v>
      </c>
      <c r="E269" s="20" t="s">
        <v>1261</v>
      </c>
      <c r="F269" s="20" t="s">
        <v>1211</v>
      </c>
      <c r="G269" s="21" t="s">
        <v>64</v>
      </c>
      <c r="H269" s="21" t="s">
        <v>231</v>
      </c>
      <c r="I269" s="21" t="s">
        <v>1623</v>
      </c>
      <c r="J269" s="21" t="s">
        <v>205</v>
      </c>
      <c r="K269" s="23"/>
      <c r="L269" s="4"/>
    </row>
    <row r="270" spans="1:12" s="2" customFormat="1" ht="40.799999999999997">
      <c r="A270" s="35"/>
      <c r="B270" s="36"/>
      <c r="C270" s="36"/>
      <c r="D270" s="20" t="s">
        <v>476</v>
      </c>
      <c r="E270" s="20" t="s">
        <v>1262</v>
      </c>
      <c r="F270" s="20" t="s">
        <v>853</v>
      </c>
      <c r="G270" s="21" t="s">
        <v>64</v>
      </c>
      <c r="H270" s="21" t="s">
        <v>231</v>
      </c>
      <c r="I270" s="21" t="s">
        <v>1623</v>
      </c>
      <c r="J270" s="21" t="s">
        <v>205</v>
      </c>
      <c r="K270" s="23"/>
      <c r="L270" s="4"/>
    </row>
    <row r="271" spans="1:12" s="2" customFormat="1" ht="91.8">
      <c r="A271" s="35"/>
      <c r="B271" s="36"/>
      <c r="C271" s="36"/>
      <c r="D271" s="20" t="s">
        <v>477</v>
      </c>
      <c r="E271" s="20" t="s">
        <v>1263</v>
      </c>
      <c r="F271" s="20" t="s">
        <v>1264</v>
      </c>
      <c r="G271" s="21" t="s">
        <v>64</v>
      </c>
      <c r="H271" s="21" t="s">
        <v>231</v>
      </c>
      <c r="I271" s="21" t="s">
        <v>1623</v>
      </c>
      <c r="J271" s="21" t="s">
        <v>205</v>
      </c>
      <c r="K271" s="22" t="s">
        <v>1414</v>
      </c>
      <c r="L271" s="4"/>
    </row>
    <row r="272" spans="1:12" s="2" customFormat="1" ht="61.2">
      <c r="A272" s="35"/>
      <c r="B272" s="36"/>
      <c r="C272" s="36"/>
      <c r="D272" s="20" t="s">
        <v>478</v>
      </c>
      <c r="E272" s="20" t="s">
        <v>1265</v>
      </c>
      <c r="F272" s="20" t="s">
        <v>1213</v>
      </c>
      <c r="G272" s="21" t="s">
        <v>64</v>
      </c>
      <c r="H272" s="21" t="s">
        <v>231</v>
      </c>
      <c r="I272" s="21" t="s">
        <v>1623</v>
      </c>
      <c r="J272" s="21" t="s">
        <v>205</v>
      </c>
      <c r="K272" s="23"/>
      <c r="L272" s="5" t="s">
        <v>1212</v>
      </c>
    </row>
    <row r="273" spans="1:12" s="2" customFormat="1" ht="51">
      <c r="A273" s="35"/>
      <c r="B273" s="36"/>
      <c r="C273" s="36"/>
      <c r="D273" s="20" t="s">
        <v>479</v>
      </c>
      <c r="E273" s="20" t="s">
        <v>1266</v>
      </c>
      <c r="F273" s="20" t="s">
        <v>1214</v>
      </c>
      <c r="G273" s="21" t="s">
        <v>64</v>
      </c>
      <c r="H273" s="21" t="s">
        <v>231</v>
      </c>
      <c r="I273" s="21" t="s">
        <v>1623</v>
      </c>
      <c r="J273" s="21" t="s">
        <v>205</v>
      </c>
      <c r="K273" s="23"/>
      <c r="L273" s="4"/>
    </row>
    <row r="274" spans="1:12" s="2" customFormat="1" ht="51">
      <c r="A274" s="35"/>
      <c r="B274" s="36"/>
      <c r="C274" s="36"/>
      <c r="D274" s="20" t="s">
        <v>480</v>
      </c>
      <c r="E274" s="20" t="s">
        <v>1266</v>
      </c>
      <c r="F274" s="20" t="s">
        <v>1215</v>
      </c>
      <c r="G274" s="21" t="s">
        <v>64</v>
      </c>
      <c r="H274" s="21" t="s">
        <v>231</v>
      </c>
      <c r="I274" s="21" t="s">
        <v>1623</v>
      </c>
      <c r="J274" s="21" t="s">
        <v>205</v>
      </c>
      <c r="K274" s="23"/>
      <c r="L274" s="4"/>
    </row>
    <row r="275" spans="1:12" s="2" customFormat="1" ht="51">
      <c r="A275" s="35"/>
      <c r="B275" s="36"/>
      <c r="C275" s="36"/>
      <c r="D275" s="20" t="s">
        <v>481</v>
      </c>
      <c r="E275" s="20" t="s">
        <v>1266</v>
      </c>
      <c r="F275" s="20" t="s">
        <v>1216</v>
      </c>
      <c r="G275" s="21" t="s">
        <v>64</v>
      </c>
      <c r="H275" s="21" t="s">
        <v>231</v>
      </c>
      <c r="I275" s="21" t="s">
        <v>1623</v>
      </c>
      <c r="J275" s="21" t="s">
        <v>205</v>
      </c>
      <c r="K275" s="23"/>
      <c r="L275" s="4"/>
    </row>
    <row r="276" spans="1:12" s="2" customFormat="1" ht="81.599999999999994">
      <c r="A276" s="35"/>
      <c r="B276" s="36"/>
      <c r="C276" s="36"/>
      <c r="D276" s="20" t="s">
        <v>482</v>
      </c>
      <c r="E276" s="20" t="s">
        <v>854</v>
      </c>
      <c r="F276" s="20" t="s">
        <v>1218</v>
      </c>
      <c r="G276" s="21" t="s">
        <v>64</v>
      </c>
      <c r="H276" s="21" t="s">
        <v>231</v>
      </c>
      <c r="I276" s="21" t="s">
        <v>1623</v>
      </c>
      <c r="J276" s="21" t="s">
        <v>205</v>
      </c>
      <c r="K276" s="23"/>
      <c r="L276" s="4"/>
    </row>
    <row r="277" spans="1:12" s="2" customFormat="1" ht="40.799999999999997">
      <c r="A277" s="35"/>
      <c r="B277" s="36"/>
      <c r="C277" s="36"/>
      <c r="D277" s="20" t="s">
        <v>483</v>
      </c>
      <c r="E277" s="20" t="s">
        <v>1267</v>
      </c>
      <c r="F277" s="20" t="s">
        <v>1217</v>
      </c>
      <c r="G277" s="21" t="s">
        <v>64</v>
      </c>
      <c r="H277" s="21" t="s">
        <v>231</v>
      </c>
      <c r="I277" s="21" t="s">
        <v>1623</v>
      </c>
      <c r="J277" s="21" t="s">
        <v>205</v>
      </c>
      <c r="K277" s="23"/>
      <c r="L277" s="4"/>
    </row>
    <row r="278" spans="1:12" s="2" customFormat="1" ht="40.799999999999997">
      <c r="A278" s="35"/>
      <c r="B278" s="36"/>
      <c r="C278" s="36"/>
      <c r="D278" s="20" t="s">
        <v>484</v>
      </c>
      <c r="E278" s="20" t="s">
        <v>1268</v>
      </c>
      <c r="F278" s="20" t="s">
        <v>1220</v>
      </c>
      <c r="G278" s="21" t="s">
        <v>64</v>
      </c>
      <c r="H278" s="21" t="s">
        <v>231</v>
      </c>
      <c r="I278" s="21" t="s">
        <v>1623</v>
      </c>
      <c r="J278" s="21" t="s">
        <v>205</v>
      </c>
      <c r="K278" s="23"/>
      <c r="L278" s="4"/>
    </row>
    <row r="279" spans="1:12" s="2" customFormat="1" ht="40.799999999999997">
      <c r="A279" s="35"/>
      <c r="B279" s="36"/>
      <c r="C279" s="36"/>
      <c r="D279" s="20" t="s">
        <v>485</v>
      </c>
      <c r="E279" s="20" t="s">
        <v>1269</v>
      </c>
      <c r="F279" s="20" t="s">
        <v>1219</v>
      </c>
      <c r="G279" s="21" t="s">
        <v>64</v>
      </c>
      <c r="H279" s="21" t="s">
        <v>231</v>
      </c>
      <c r="I279" s="21" t="s">
        <v>1623</v>
      </c>
      <c r="J279" s="21" t="s">
        <v>205</v>
      </c>
      <c r="K279" s="23"/>
      <c r="L279" s="4"/>
    </row>
    <row r="280" spans="1:12" s="2" customFormat="1" ht="132.6">
      <c r="A280" s="35"/>
      <c r="B280" s="36"/>
      <c r="C280" s="36"/>
      <c r="D280" s="20" t="s">
        <v>486</v>
      </c>
      <c r="E280" s="20" t="s">
        <v>1270</v>
      </c>
      <c r="F280" s="20" t="s">
        <v>1271</v>
      </c>
      <c r="G280" s="21" t="s">
        <v>64</v>
      </c>
      <c r="H280" s="21" t="s">
        <v>231</v>
      </c>
      <c r="I280" s="21" t="s">
        <v>1623</v>
      </c>
      <c r="J280" s="21" t="s">
        <v>205</v>
      </c>
      <c r="K280" s="23"/>
      <c r="L280" s="4"/>
    </row>
    <row r="281" spans="1:12" s="2" customFormat="1" ht="81.599999999999994">
      <c r="A281" s="35"/>
      <c r="B281" s="36"/>
      <c r="C281" s="36"/>
      <c r="D281" s="20" t="s">
        <v>487</v>
      </c>
      <c r="E281" s="20" t="s">
        <v>1272</v>
      </c>
      <c r="F281" s="20" t="s">
        <v>920</v>
      </c>
      <c r="G281" s="21" t="s">
        <v>64</v>
      </c>
      <c r="H281" s="21" t="s">
        <v>231</v>
      </c>
      <c r="I281" s="21" t="s">
        <v>1623</v>
      </c>
      <c r="J281" s="21" t="s">
        <v>205</v>
      </c>
      <c r="K281" s="23"/>
      <c r="L281" s="4"/>
    </row>
    <row r="282" spans="1:12" s="2" customFormat="1" ht="96" customHeight="1">
      <c r="A282" s="35"/>
      <c r="B282" s="36"/>
      <c r="C282" s="36"/>
      <c r="D282" s="20" t="s">
        <v>488</v>
      </c>
      <c r="E282" s="20" t="s">
        <v>1273</v>
      </c>
      <c r="F282" s="20" t="s">
        <v>921</v>
      </c>
      <c r="G282" s="21" t="s">
        <v>64</v>
      </c>
      <c r="H282" s="21" t="s">
        <v>231</v>
      </c>
      <c r="I282" s="21" t="s">
        <v>1623</v>
      </c>
      <c r="J282" s="21" t="s">
        <v>205</v>
      </c>
      <c r="K282" s="23"/>
      <c r="L282" s="4"/>
    </row>
    <row r="283" spans="1:12" s="2" customFormat="1" ht="40.799999999999997">
      <c r="A283" s="35"/>
      <c r="B283" s="36"/>
      <c r="C283" s="36"/>
      <c r="D283" s="20" t="s">
        <v>489</v>
      </c>
      <c r="E283" s="20" t="s">
        <v>1274</v>
      </c>
      <c r="F283" s="20" t="s">
        <v>922</v>
      </c>
      <c r="G283" s="21" t="s">
        <v>64</v>
      </c>
      <c r="H283" s="21" t="s">
        <v>231</v>
      </c>
      <c r="I283" s="21" t="s">
        <v>1623</v>
      </c>
      <c r="J283" s="21" t="s">
        <v>205</v>
      </c>
      <c r="K283" s="23"/>
      <c r="L283" s="4"/>
    </row>
    <row r="284" spans="1:12" s="2" customFormat="1" ht="141.9" customHeight="1">
      <c r="A284" s="35"/>
      <c r="B284" s="36"/>
      <c r="C284" s="36"/>
      <c r="D284" s="20" t="s">
        <v>490</v>
      </c>
      <c r="E284" s="20" t="s">
        <v>1275</v>
      </c>
      <c r="F284" s="20" t="s">
        <v>924</v>
      </c>
      <c r="G284" s="21" t="s">
        <v>64</v>
      </c>
      <c r="H284" s="21" t="s">
        <v>231</v>
      </c>
      <c r="I284" s="21" t="s">
        <v>1623</v>
      </c>
      <c r="J284" s="21" t="s">
        <v>205</v>
      </c>
      <c r="K284" s="23"/>
      <c r="L284" s="4"/>
    </row>
    <row r="285" spans="1:12" s="2" customFormat="1" ht="162" customHeight="1">
      <c r="A285" s="35"/>
      <c r="B285" s="36"/>
      <c r="C285" s="36"/>
      <c r="D285" s="20" t="s">
        <v>491</v>
      </c>
      <c r="E285" s="20" t="s">
        <v>1276</v>
      </c>
      <c r="F285" s="20" t="s">
        <v>923</v>
      </c>
      <c r="G285" s="21" t="s">
        <v>64</v>
      </c>
      <c r="H285" s="21" t="s">
        <v>231</v>
      </c>
      <c r="I285" s="21" t="s">
        <v>1623</v>
      </c>
      <c r="J285" s="21" t="s">
        <v>205</v>
      </c>
      <c r="K285" s="23"/>
      <c r="L285" s="4"/>
    </row>
    <row r="286" spans="1:12" s="2" customFormat="1" ht="61.2">
      <c r="A286" s="35"/>
      <c r="B286" s="36"/>
      <c r="C286" s="36"/>
      <c r="D286" s="20" t="s">
        <v>492</v>
      </c>
      <c r="E286" s="20" t="s">
        <v>1277</v>
      </c>
      <c r="F286" s="20" t="s">
        <v>1221</v>
      </c>
      <c r="G286" s="21" t="s">
        <v>64</v>
      </c>
      <c r="H286" s="21" t="s">
        <v>231</v>
      </c>
      <c r="I286" s="21" t="s">
        <v>1623</v>
      </c>
      <c r="J286" s="21" t="s">
        <v>205</v>
      </c>
      <c r="K286" s="23"/>
      <c r="L286" s="4"/>
    </row>
    <row r="287" spans="1:12" s="2" customFormat="1" ht="40.799999999999997">
      <c r="A287" s="35"/>
      <c r="B287" s="36"/>
      <c r="C287" s="36"/>
      <c r="D287" s="20" t="s">
        <v>493</v>
      </c>
      <c r="E287" s="20" t="s">
        <v>1278</v>
      </c>
      <c r="F287" s="20" t="s">
        <v>1222</v>
      </c>
      <c r="G287" s="21" t="s">
        <v>64</v>
      </c>
      <c r="H287" s="21" t="s">
        <v>231</v>
      </c>
      <c r="I287" s="21" t="s">
        <v>1623</v>
      </c>
      <c r="J287" s="21" t="s">
        <v>205</v>
      </c>
      <c r="K287" s="23"/>
      <c r="L287" s="4"/>
    </row>
    <row r="288" spans="1:12" s="2" customFormat="1" ht="40.799999999999997">
      <c r="A288" s="35"/>
      <c r="B288" s="36"/>
      <c r="C288" s="36"/>
      <c r="D288" s="20" t="s">
        <v>494</v>
      </c>
      <c r="E288" s="20" t="s">
        <v>1279</v>
      </c>
      <c r="F288" s="20" t="s">
        <v>1223</v>
      </c>
      <c r="G288" s="21" t="s">
        <v>64</v>
      </c>
      <c r="H288" s="21" t="s">
        <v>231</v>
      </c>
      <c r="I288" s="21" t="s">
        <v>1623</v>
      </c>
      <c r="J288" s="21" t="s">
        <v>205</v>
      </c>
      <c r="K288" s="23"/>
      <c r="L288" s="4"/>
    </row>
    <row r="289" spans="1:12" s="2" customFormat="1" ht="61.2">
      <c r="A289" s="35"/>
      <c r="B289" s="36"/>
      <c r="C289" s="36"/>
      <c r="D289" s="20" t="s">
        <v>495</v>
      </c>
      <c r="E289" s="20" t="s">
        <v>1280</v>
      </c>
      <c r="F289" s="20" t="s">
        <v>1224</v>
      </c>
      <c r="G289" s="21" t="s">
        <v>64</v>
      </c>
      <c r="H289" s="21" t="s">
        <v>231</v>
      </c>
      <c r="I289" s="21" t="s">
        <v>1623</v>
      </c>
      <c r="J289" s="21" t="s">
        <v>205</v>
      </c>
      <c r="K289" s="23"/>
      <c r="L289" s="4"/>
    </row>
    <row r="290" spans="1:12" s="2" customFormat="1" ht="71.400000000000006">
      <c r="A290" s="35"/>
      <c r="B290" s="36"/>
      <c r="C290" s="36"/>
      <c r="D290" s="20" t="s">
        <v>496</v>
      </c>
      <c r="E290" s="20" t="s">
        <v>1281</v>
      </c>
      <c r="F290" s="20" t="s">
        <v>1225</v>
      </c>
      <c r="G290" s="21" t="s">
        <v>64</v>
      </c>
      <c r="H290" s="21" t="s">
        <v>231</v>
      </c>
      <c r="I290" s="21" t="s">
        <v>1623</v>
      </c>
      <c r="J290" s="21" t="s">
        <v>205</v>
      </c>
      <c r="K290" s="23"/>
      <c r="L290" s="4"/>
    </row>
    <row r="291" spans="1:12" s="2" customFormat="1" ht="51">
      <c r="A291" s="35"/>
      <c r="B291" s="36"/>
      <c r="C291" s="36"/>
      <c r="D291" s="20" t="s">
        <v>497</v>
      </c>
      <c r="E291" s="20" t="s">
        <v>1282</v>
      </c>
      <c r="F291" s="20" t="s">
        <v>855</v>
      </c>
      <c r="G291" s="21" t="s">
        <v>64</v>
      </c>
      <c r="H291" s="21" t="s">
        <v>231</v>
      </c>
      <c r="I291" s="21" t="s">
        <v>1623</v>
      </c>
      <c r="J291" s="21" t="s">
        <v>205</v>
      </c>
      <c r="K291" s="23"/>
      <c r="L291" s="4"/>
    </row>
    <row r="292" spans="1:12" s="2" customFormat="1" ht="51">
      <c r="A292" s="35"/>
      <c r="B292" s="36"/>
      <c r="C292" s="36"/>
      <c r="D292" s="20" t="s">
        <v>498</v>
      </c>
      <c r="E292" s="20" t="s">
        <v>1283</v>
      </c>
      <c r="F292" s="20" t="s">
        <v>1284</v>
      </c>
      <c r="G292" s="21" t="s">
        <v>64</v>
      </c>
      <c r="H292" s="21" t="s">
        <v>231</v>
      </c>
      <c r="I292" s="21" t="s">
        <v>1623</v>
      </c>
      <c r="J292" s="21" t="s">
        <v>205</v>
      </c>
      <c r="K292" s="23"/>
      <c r="L292" s="4"/>
    </row>
    <row r="293" spans="1:12" s="2" customFormat="1" ht="61.2">
      <c r="A293" s="35"/>
      <c r="B293" s="36"/>
      <c r="C293" s="36"/>
      <c r="D293" s="20" t="s">
        <v>499</v>
      </c>
      <c r="E293" s="20" t="s">
        <v>1285</v>
      </c>
      <c r="F293" s="20" t="s">
        <v>856</v>
      </c>
      <c r="G293" s="21" t="s">
        <v>64</v>
      </c>
      <c r="H293" s="21" t="s">
        <v>231</v>
      </c>
      <c r="I293" s="21" t="s">
        <v>1623</v>
      </c>
      <c r="J293" s="21" t="s">
        <v>205</v>
      </c>
      <c r="K293" s="23"/>
      <c r="L293" s="4"/>
    </row>
    <row r="294" spans="1:12" s="2" customFormat="1" ht="98.1" customHeight="1">
      <c r="A294" s="35"/>
      <c r="B294" s="36"/>
      <c r="C294" s="36"/>
      <c r="D294" s="20" t="s">
        <v>500</v>
      </c>
      <c r="E294" s="20" t="s">
        <v>1286</v>
      </c>
      <c r="F294" s="20" t="s">
        <v>857</v>
      </c>
      <c r="G294" s="21" t="s">
        <v>64</v>
      </c>
      <c r="H294" s="21" t="s">
        <v>231</v>
      </c>
      <c r="I294" s="21" t="s">
        <v>1623</v>
      </c>
      <c r="J294" s="21" t="s">
        <v>205</v>
      </c>
      <c r="K294" s="23"/>
      <c r="L294" s="4"/>
    </row>
    <row r="295" spans="1:12" s="2" customFormat="1" ht="61.2">
      <c r="A295" s="35"/>
      <c r="B295" s="36"/>
      <c r="C295" s="36"/>
      <c r="D295" s="20" t="s">
        <v>501</v>
      </c>
      <c r="E295" s="20" t="s">
        <v>1287</v>
      </c>
      <c r="F295" s="20" t="s">
        <v>1226</v>
      </c>
      <c r="G295" s="21" t="s">
        <v>64</v>
      </c>
      <c r="H295" s="21" t="s">
        <v>231</v>
      </c>
      <c r="I295" s="21" t="s">
        <v>1623</v>
      </c>
      <c r="J295" s="21" t="s">
        <v>205</v>
      </c>
      <c r="K295" s="23"/>
      <c r="L295" s="4"/>
    </row>
    <row r="296" spans="1:12" s="2" customFormat="1" ht="40.799999999999997">
      <c r="A296" s="35"/>
      <c r="B296" s="36"/>
      <c r="C296" s="36"/>
      <c r="D296" s="20" t="s">
        <v>502</v>
      </c>
      <c r="E296" s="20" t="s">
        <v>1288</v>
      </c>
      <c r="F296" s="20" t="s">
        <v>1289</v>
      </c>
      <c r="G296" s="21" t="s">
        <v>64</v>
      </c>
      <c r="H296" s="21" t="s">
        <v>231</v>
      </c>
      <c r="I296" s="21" t="s">
        <v>1623</v>
      </c>
      <c r="J296" s="21" t="s">
        <v>205</v>
      </c>
      <c r="K296" s="23"/>
      <c r="L296" s="4"/>
    </row>
    <row r="297" spans="1:12" s="2" customFormat="1" ht="80.099999999999994" customHeight="1">
      <c r="A297" s="35"/>
      <c r="B297" s="36"/>
      <c r="C297" s="36"/>
      <c r="D297" s="20" t="s">
        <v>503</v>
      </c>
      <c r="E297" s="20" t="s">
        <v>1290</v>
      </c>
      <c r="F297" s="20" t="s">
        <v>858</v>
      </c>
      <c r="G297" s="21" t="s">
        <v>64</v>
      </c>
      <c r="H297" s="21" t="s">
        <v>231</v>
      </c>
      <c r="I297" s="21" t="s">
        <v>1623</v>
      </c>
      <c r="J297" s="21" t="s">
        <v>205</v>
      </c>
      <c r="K297" s="23"/>
      <c r="L297" s="4"/>
    </row>
    <row r="298" spans="1:12" s="2" customFormat="1" ht="40.799999999999997">
      <c r="A298" s="35"/>
      <c r="B298" s="36" t="s">
        <v>83</v>
      </c>
      <c r="C298" s="36" t="s">
        <v>1417</v>
      </c>
      <c r="D298" s="20" t="s">
        <v>301</v>
      </c>
      <c r="E298" s="20" t="s">
        <v>69</v>
      </c>
      <c r="F298" s="20" t="s">
        <v>71</v>
      </c>
      <c r="G298" s="21" t="s">
        <v>64</v>
      </c>
      <c r="H298" s="21" t="s">
        <v>231</v>
      </c>
      <c r="I298" s="21" t="s">
        <v>1623</v>
      </c>
      <c r="J298" s="21" t="s">
        <v>205</v>
      </c>
      <c r="K298" s="23"/>
      <c r="L298" s="4"/>
    </row>
    <row r="299" spans="1:12" s="2" customFormat="1" ht="112.2">
      <c r="A299" s="35"/>
      <c r="B299" s="36"/>
      <c r="C299" s="36"/>
      <c r="D299" s="20" t="s">
        <v>303</v>
      </c>
      <c r="E299" s="20" t="s">
        <v>1311</v>
      </c>
      <c r="F299" s="20" t="s">
        <v>1321</v>
      </c>
      <c r="G299" s="21" t="s">
        <v>64</v>
      </c>
      <c r="H299" s="21" t="s">
        <v>231</v>
      </c>
      <c r="I299" s="21" t="s">
        <v>1623</v>
      </c>
      <c r="J299" s="21" t="s">
        <v>205</v>
      </c>
      <c r="K299" s="23"/>
      <c r="L299" s="4"/>
    </row>
    <row r="300" spans="1:12" s="2" customFormat="1" ht="40.799999999999997">
      <c r="A300" s="35"/>
      <c r="B300" s="36"/>
      <c r="C300" s="36" t="s">
        <v>126</v>
      </c>
      <c r="D300" s="20" t="s">
        <v>301</v>
      </c>
      <c r="E300" s="20" t="s">
        <v>126</v>
      </c>
      <c r="F300" s="20" t="s">
        <v>127</v>
      </c>
      <c r="G300" s="21" t="s">
        <v>64</v>
      </c>
      <c r="H300" s="21" t="s">
        <v>231</v>
      </c>
      <c r="I300" s="21" t="s">
        <v>1623</v>
      </c>
      <c r="J300" s="21" t="s">
        <v>205</v>
      </c>
      <c r="K300" s="23"/>
      <c r="L300" s="4"/>
    </row>
    <row r="301" spans="1:12" s="2" customFormat="1" ht="102">
      <c r="A301" s="35"/>
      <c r="B301" s="36"/>
      <c r="C301" s="36"/>
      <c r="D301" s="20" t="s">
        <v>303</v>
      </c>
      <c r="E301" s="20" t="s">
        <v>1312</v>
      </c>
      <c r="F301" s="20" t="s">
        <v>1131</v>
      </c>
      <c r="G301" s="21" t="s">
        <v>64</v>
      </c>
      <c r="H301" s="21" t="s">
        <v>231</v>
      </c>
      <c r="I301" s="21" t="s">
        <v>1623</v>
      </c>
      <c r="J301" s="21" t="s">
        <v>205</v>
      </c>
      <c r="K301" s="23"/>
      <c r="L301" s="4"/>
    </row>
    <row r="302" spans="1:12" s="2" customFormat="1" ht="40.799999999999997">
      <c r="A302" s="35"/>
      <c r="B302" s="36" t="s">
        <v>134</v>
      </c>
      <c r="C302" s="36" t="s">
        <v>134</v>
      </c>
      <c r="D302" s="20" t="s">
        <v>504</v>
      </c>
      <c r="E302" s="20" t="s">
        <v>1252</v>
      </c>
      <c r="F302" s="20" t="s">
        <v>1251</v>
      </c>
      <c r="G302" s="21" t="s">
        <v>64</v>
      </c>
      <c r="H302" s="21" t="s">
        <v>231</v>
      </c>
      <c r="I302" s="21" t="s">
        <v>1625</v>
      </c>
      <c r="J302" s="21" t="s">
        <v>205</v>
      </c>
      <c r="K302" s="23"/>
      <c r="L302" s="4"/>
    </row>
    <row r="303" spans="1:12" s="2" customFormat="1" ht="40.799999999999997">
      <c r="A303" s="35"/>
      <c r="B303" s="36"/>
      <c r="C303" s="36"/>
      <c r="D303" s="20" t="s">
        <v>505</v>
      </c>
      <c r="E303" s="20" t="s">
        <v>1252</v>
      </c>
      <c r="F303" s="20" t="s">
        <v>1251</v>
      </c>
      <c r="G303" s="21" t="s">
        <v>64</v>
      </c>
      <c r="H303" s="21" t="s">
        <v>231</v>
      </c>
      <c r="I303" s="21" t="s">
        <v>1625</v>
      </c>
      <c r="J303" s="21" t="s">
        <v>205</v>
      </c>
      <c r="K303" s="23"/>
      <c r="L303" s="4"/>
    </row>
    <row r="304" spans="1:12" s="2" customFormat="1" ht="40.799999999999997">
      <c r="A304" s="35"/>
      <c r="B304" s="36"/>
      <c r="C304" s="36"/>
      <c r="D304" s="20" t="s">
        <v>506</v>
      </c>
      <c r="E304" s="20" t="s">
        <v>1252</v>
      </c>
      <c r="F304" s="20" t="s">
        <v>1251</v>
      </c>
      <c r="G304" s="21" t="s">
        <v>64</v>
      </c>
      <c r="H304" s="21" t="s">
        <v>231</v>
      </c>
      <c r="I304" s="21" t="s">
        <v>1625</v>
      </c>
      <c r="J304" s="21" t="s">
        <v>205</v>
      </c>
      <c r="K304" s="23"/>
      <c r="L304" s="4"/>
    </row>
    <row r="305" spans="1:12" s="2" customFormat="1" ht="96" customHeight="1">
      <c r="A305" s="35"/>
      <c r="B305" s="36"/>
      <c r="C305" s="36"/>
      <c r="D305" s="20" t="s">
        <v>507</v>
      </c>
      <c r="E305" s="20" t="s">
        <v>1243</v>
      </c>
      <c r="F305" s="20" t="s">
        <v>1246</v>
      </c>
      <c r="G305" s="21" t="s">
        <v>64</v>
      </c>
      <c r="H305" s="21" t="s">
        <v>231</v>
      </c>
      <c r="I305" s="21" t="s">
        <v>1625</v>
      </c>
      <c r="J305" s="21" t="s">
        <v>205</v>
      </c>
      <c r="K305" s="23"/>
      <c r="L305" s="4"/>
    </row>
    <row r="306" spans="1:12" s="2" customFormat="1" ht="163.19999999999999">
      <c r="A306" s="35"/>
      <c r="B306" s="36"/>
      <c r="C306" s="36"/>
      <c r="D306" s="20" t="s">
        <v>508</v>
      </c>
      <c r="E306" s="20" t="s">
        <v>1242</v>
      </c>
      <c r="F306" s="20" t="s">
        <v>860</v>
      </c>
      <c r="G306" s="21" t="s">
        <v>64</v>
      </c>
      <c r="H306" s="21" t="s">
        <v>231</v>
      </c>
      <c r="I306" s="21" t="s">
        <v>1623</v>
      </c>
      <c r="J306" s="21" t="s">
        <v>205</v>
      </c>
      <c r="K306" s="23"/>
      <c r="L306" s="4"/>
    </row>
    <row r="307" spans="1:12" s="2" customFormat="1" ht="40.799999999999997">
      <c r="A307" s="35"/>
      <c r="B307" s="36"/>
      <c r="C307" s="36"/>
      <c r="D307" s="20" t="s">
        <v>509</v>
      </c>
      <c r="E307" s="20" t="s">
        <v>1244</v>
      </c>
      <c r="F307" s="20" t="s">
        <v>859</v>
      </c>
      <c r="G307" s="21" t="s">
        <v>64</v>
      </c>
      <c r="H307" s="21" t="s">
        <v>250</v>
      </c>
      <c r="I307" s="21" t="s">
        <v>1625</v>
      </c>
      <c r="J307" s="21" t="s">
        <v>205</v>
      </c>
      <c r="K307" s="23"/>
      <c r="L307" s="4"/>
    </row>
    <row r="308" spans="1:12" s="2" customFormat="1" ht="40.799999999999997">
      <c r="A308" s="35"/>
      <c r="B308" s="36"/>
      <c r="C308" s="36"/>
      <c r="D308" s="20" t="s">
        <v>510</v>
      </c>
      <c r="E308" s="20" t="s">
        <v>1245</v>
      </c>
      <c r="F308" s="20" t="s">
        <v>35</v>
      </c>
      <c r="G308" s="21" t="s">
        <v>64</v>
      </c>
      <c r="H308" s="21" t="s">
        <v>250</v>
      </c>
      <c r="I308" s="21" t="s">
        <v>1124</v>
      </c>
      <c r="J308" s="21" t="s">
        <v>205</v>
      </c>
      <c r="K308" s="23"/>
      <c r="L308" s="4"/>
    </row>
    <row r="309" spans="1:12" s="2" customFormat="1" ht="61.2">
      <c r="A309" s="35"/>
      <c r="B309" s="36" t="s">
        <v>75</v>
      </c>
      <c r="C309" s="36" t="s">
        <v>135</v>
      </c>
      <c r="D309" s="20" t="s">
        <v>511</v>
      </c>
      <c r="E309" s="20" t="s">
        <v>135</v>
      </c>
      <c r="F309" s="20" t="s">
        <v>1291</v>
      </c>
      <c r="G309" s="21" t="s">
        <v>64</v>
      </c>
      <c r="H309" s="21" t="s">
        <v>231</v>
      </c>
      <c r="I309" s="21" t="s">
        <v>1623</v>
      </c>
      <c r="J309" s="21" t="s">
        <v>205</v>
      </c>
      <c r="K309" s="23"/>
      <c r="L309" s="4"/>
    </row>
    <row r="310" spans="1:12" s="2" customFormat="1" ht="40.799999999999997">
      <c r="A310" s="35"/>
      <c r="B310" s="36"/>
      <c r="C310" s="36"/>
      <c r="D310" s="20" t="s">
        <v>303</v>
      </c>
      <c r="E310" s="20" t="s">
        <v>1292</v>
      </c>
      <c r="F310" s="20" t="s">
        <v>1293</v>
      </c>
      <c r="G310" s="21" t="s">
        <v>64</v>
      </c>
      <c r="H310" s="21" t="s">
        <v>231</v>
      </c>
      <c r="I310" s="21" t="s">
        <v>1623</v>
      </c>
      <c r="J310" s="21" t="s">
        <v>205</v>
      </c>
      <c r="K310" s="23"/>
      <c r="L310" s="4"/>
    </row>
    <row r="311" spans="1:12" s="2" customFormat="1" ht="51">
      <c r="A311" s="35"/>
      <c r="B311" s="36"/>
      <c r="C311" s="36" t="s">
        <v>136</v>
      </c>
      <c r="D311" s="20" t="s">
        <v>511</v>
      </c>
      <c r="E311" s="20" t="s">
        <v>136</v>
      </c>
      <c r="F311" s="20" t="s">
        <v>1294</v>
      </c>
      <c r="G311" s="21" t="s">
        <v>64</v>
      </c>
      <c r="H311" s="21" t="s">
        <v>231</v>
      </c>
      <c r="I311" s="21" t="s">
        <v>1623</v>
      </c>
      <c r="J311" s="21" t="s">
        <v>205</v>
      </c>
      <c r="K311" s="23"/>
      <c r="L311" s="4"/>
    </row>
    <row r="312" spans="1:12" s="2" customFormat="1" ht="61.2">
      <c r="A312" s="35"/>
      <c r="B312" s="36"/>
      <c r="C312" s="36"/>
      <c r="D312" s="20" t="s">
        <v>513</v>
      </c>
      <c r="E312" s="20" t="s">
        <v>1295</v>
      </c>
      <c r="F312" s="20" t="s">
        <v>1296</v>
      </c>
      <c r="G312" s="21" t="s">
        <v>64</v>
      </c>
      <c r="H312" s="21" t="s">
        <v>231</v>
      </c>
      <c r="I312" s="21" t="s">
        <v>1623</v>
      </c>
      <c r="J312" s="21" t="s">
        <v>205</v>
      </c>
      <c r="K312" s="23"/>
      <c r="L312" s="4"/>
    </row>
    <row r="313" spans="1:12" s="2" customFormat="1" ht="71.400000000000006">
      <c r="A313" s="35"/>
      <c r="B313" s="36"/>
      <c r="C313" s="36"/>
      <c r="D313" s="20" t="s">
        <v>303</v>
      </c>
      <c r="E313" s="20" t="s">
        <v>1297</v>
      </c>
      <c r="F313" s="20" t="s">
        <v>1298</v>
      </c>
      <c r="G313" s="21" t="s">
        <v>64</v>
      </c>
      <c r="H313" s="21" t="s">
        <v>231</v>
      </c>
      <c r="I313" s="21" t="s">
        <v>1623</v>
      </c>
      <c r="J313" s="21" t="s">
        <v>205</v>
      </c>
      <c r="K313" s="23"/>
      <c r="L313" s="4"/>
    </row>
    <row r="314" spans="1:12" s="2" customFormat="1" ht="40.799999999999997">
      <c r="A314" s="35"/>
      <c r="B314" s="36"/>
      <c r="C314" s="36" t="s">
        <v>1418</v>
      </c>
      <c r="D314" s="36" t="s">
        <v>12</v>
      </c>
      <c r="E314" s="20" t="s">
        <v>137</v>
      </c>
      <c r="F314" s="20" t="s">
        <v>1299</v>
      </c>
      <c r="G314" s="21" t="s">
        <v>64</v>
      </c>
      <c r="H314" s="21" t="s">
        <v>231</v>
      </c>
      <c r="I314" s="21" t="s">
        <v>1623</v>
      </c>
      <c r="J314" s="21" t="s">
        <v>205</v>
      </c>
      <c r="K314" s="23"/>
      <c r="L314" s="4"/>
    </row>
    <row r="315" spans="1:12" s="2" customFormat="1" ht="40.799999999999997">
      <c r="A315" s="35"/>
      <c r="B315" s="36"/>
      <c r="C315" s="36"/>
      <c r="D315" s="36"/>
      <c r="E315" s="20" t="s">
        <v>138</v>
      </c>
      <c r="F315" s="20" t="s">
        <v>36</v>
      </c>
      <c r="G315" s="21" t="s">
        <v>64</v>
      </c>
      <c r="H315" s="21" t="s">
        <v>231</v>
      </c>
      <c r="I315" s="21" t="s">
        <v>1623</v>
      </c>
      <c r="J315" s="21" t="s">
        <v>205</v>
      </c>
      <c r="K315" s="23"/>
      <c r="L315" s="4"/>
    </row>
    <row r="316" spans="1:12" s="2" customFormat="1" ht="51">
      <c r="A316" s="35"/>
      <c r="B316" s="36"/>
      <c r="C316" s="36"/>
      <c r="D316" s="36"/>
      <c r="E316" s="20" t="s">
        <v>1300</v>
      </c>
      <c r="F316" s="20" t="s">
        <v>37</v>
      </c>
      <c r="G316" s="21" t="s">
        <v>64</v>
      </c>
      <c r="H316" s="21" t="s">
        <v>231</v>
      </c>
      <c r="I316" s="21" t="s">
        <v>1623</v>
      </c>
      <c r="J316" s="21" t="s">
        <v>205</v>
      </c>
      <c r="K316" s="23"/>
      <c r="L316" s="4"/>
    </row>
    <row r="317" spans="1:12" s="2" customFormat="1" ht="40.799999999999997">
      <c r="A317" s="35"/>
      <c r="B317" s="36"/>
      <c r="C317" s="36"/>
      <c r="D317" s="36"/>
      <c r="E317" s="20" t="s">
        <v>23</v>
      </c>
      <c r="F317" s="20" t="s">
        <v>38</v>
      </c>
      <c r="G317" s="21" t="s">
        <v>64</v>
      </c>
      <c r="H317" s="21" t="s">
        <v>231</v>
      </c>
      <c r="I317" s="21" t="s">
        <v>1623</v>
      </c>
      <c r="J317" s="21" t="s">
        <v>205</v>
      </c>
      <c r="K317" s="23"/>
      <c r="L317" s="4"/>
    </row>
    <row r="318" spans="1:12" s="2" customFormat="1" ht="40.799999999999997">
      <c r="A318" s="35"/>
      <c r="B318" s="36"/>
      <c r="C318" s="36"/>
      <c r="D318" s="36"/>
      <c r="E318" s="20" t="s">
        <v>139</v>
      </c>
      <c r="F318" s="20" t="s">
        <v>39</v>
      </c>
      <c r="G318" s="21" t="s">
        <v>64</v>
      </c>
      <c r="H318" s="21" t="s">
        <v>231</v>
      </c>
      <c r="I318" s="21" t="s">
        <v>1623</v>
      </c>
      <c r="J318" s="21" t="s">
        <v>205</v>
      </c>
      <c r="K318" s="23"/>
      <c r="L318" s="4"/>
    </row>
    <row r="319" spans="1:12" s="2" customFormat="1" ht="61.2">
      <c r="A319" s="35"/>
      <c r="B319" s="36"/>
      <c r="C319" s="36"/>
      <c r="D319" s="36"/>
      <c r="E319" s="20" t="s">
        <v>140</v>
      </c>
      <c r="F319" s="20" t="s">
        <v>40</v>
      </c>
      <c r="G319" s="21" t="s">
        <v>64</v>
      </c>
      <c r="H319" s="21" t="s">
        <v>231</v>
      </c>
      <c r="I319" s="21" t="s">
        <v>1623</v>
      </c>
      <c r="J319" s="21" t="s">
        <v>205</v>
      </c>
      <c r="K319" s="23"/>
      <c r="L319" s="4"/>
    </row>
    <row r="320" spans="1:12" s="2" customFormat="1" ht="40.799999999999997">
      <c r="A320" s="35" t="s">
        <v>141</v>
      </c>
      <c r="B320" s="36" t="s">
        <v>15</v>
      </c>
      <c r="C320" s="37" t="s">
        <v>15</v>
      </c>
      <c r="D320" s="24" t="s">
        <v>1165</v>
      </c>
      <c r="E320" s="24" t="s">
        <v>143</v>
      </c>
      <c r="F320" s="24" t="s">
        <v>1166</v>
      </c>
      <c r="G320" s="24" t="s">
        <v>64</v>
      </c>
      <c r="H320" s="24" t="s">
        <v>231</v>
      </c>
      <c r="I320" s="21" t="s">
        <v>1623</v>
      </c>
      <c r="J320" s="24" t="s">
        <v>206</v>
      </c>
      <c r="K320" s="27"/>
      <c r="L320" s="4"/>
    </row>
    <row r="321" spans="1:12" s="2" customFormat="1" ht="21.9" customHeight="1">
      <c r="A321" s="35"/>
      <c r="B321" s="36"/>
      <c r="C321" s="37"/>
      <c r="D321" s="24" t="s">
        <v>1164</v>
      </c>
      <c r="E321" s="24" t="s">
        <v>1132</v>
      </c>
      <c r="F321" s="24" t="s">
        <v>1167</v>
      </c>
      <c r="G321" s="24" t="s">
        <v>64</v>
      </c>
      <c r="H321" s="24" t="s">
        <v>231</v>
      </c>
      <c r="I321" s="21" t="s">
        <v>1623</v>
      </c>
      <c r="J321" s="24" t="s">
        <v>206</v>
      </c>
      <c r="K321" s="27"/>
      <c r="L321" s="4"/>
    </row>
    <row r="322" spans="1:12" s="2" customFormat="1" ht="51">
      <c r="A322" s="35"/>
      <c r="B322" s="36"/>
      <c r="C322" s="37"/>
      <c r="D322" s="24" t="s">
        <v>1163</v>
      </c>
      <c r="E322" s="24" t="s">
        <v>1133</v>
      </c>
      <c r="F322" s="24" t="s">
        <v>1168</v>
      </c>
      <c r="G322" s="24" t="s">
        <v>64</v>
      </c>
      <c r="H322" s="24" t="s">
        <v>231</v>
      </c>
      <c r="I322" s="21" t="s">
        <v>1623</v>
      </c>
      <c r="J322" s="24" t="s">
        <v>206</v>
      </c>
      <c r="K322" s="27"/>
      <c r="L322" s="4"/>
    </row>
    <row r="323" spans="1:12" s="2" customFormat="1" ht="40.799999999999997">
      <c r="A323" s="35"/>
      <c r="B323" s="36"/>
      <c r="C323" s="37"/>
      <c r="D323" s="24" t="s">
        <v>1162</v>
      </c>
      <c r="E323" s="24" t="s">
        <v>1134</v>
      </c>
      <c r="F323" s="24" t="s">
        <v>1135</v>
      </c>
      <c r="G323" s="24" t="s">
        <v>64</v>
      </c>
      <c r="H323" s="24" t="s">
        <v>231</v>
      </c>
      <c r="I323" s="21" t="s">
        <v>1623</v>
      </c>
      <c r="J323" s="24" t="s">
        <v>206</v>
      </c>
      <c r="K323" s="27"/>
      <c r="L323" s="4"/>
    </row>
    <row r="324" spans="1:12" s="2" customFormat="1" ht="63.9" customHeight="1">
      <c r="A324" s="35"/>
      <c r="B324" s="36"/>
      <c r="C324" s="37"/>
      <c r="D324" s="24" t="s">
        <v>1161</v>
      </c>
      <c r="E324" s="24" t="s">
        <v>1136</v>
      </c>
      <c r="F324" s="24" t="s">
        <v>793</v>
      </c>
      <c r="G324" s="24" t="s">
        <v>64</v>
      </c>
      <c r="H324" s="24" t="s">
        <v>231</v>
      </c>
      <c r="I324" s="21" t="s">
        <v>1623</v>
      </c>
      <c r="J324" s="24" t="s">
        <v>206</v>
      </c>
      <c r="K324" s="27"/>
      <c r="L324" s="4"/>
    </row>
    <row r="325" spans="1:12" s="2" customFormat="1" ht="40.799999999999997">
      <c r="A325" s="35"/>
      <c r="B325" s="36" t="s">
        <v>149</v>
      </c>
      <c r="C325" s="37" t="s">
        <v>516</v>
      </c>
      <c r="D325" s="24" t="s">
        <v>1160</v>
      </c>
      <c r="E325" s="24" t="s">
        <v>1137</v>
      </c>
      <c r="F325" s="24" t="s">
        <v>1138</v>
      </c>
      <c r="G325" s="24" t="s">
        <v>64</v>
      </c>
      <c r="H325" s="24" t="s">
        <v>231</v>
      </c>
      <c r="I325" s="21" t="s">
        <v>1623</v>
      </c>
      <c r="J325" s="24" t="s">
        <v>206</v>
      </c>
      <c r="K325" s="27"/>
      <c r="L325" s="4"/>
    </row>
    <row r="326" spans="1:12" s="2" customFormat="1" ht="51">
      <c r="A326" s="35"/>
      <c r="B326" s="36"/>
      <c r="C326" s="37"/>
      <c r="D326" s="24" t="s">
        <v>1159</v>
      </c>
      <c r="E326" s="24" t="s">
        <v>147</v>
      </c>
      <c r="F326" s="24" t="s">
        <v>60</v>
      </c>
      <c r="G326" s="24" t="s">
        <v>64</v>
      </c>
      <c r="H326" s="24" t="s">
        <v>231</v>
      </c>
      <c r="I326" s="21" t="s">
        <v>1623</v>
      </c>
      <c r="J326" s="24" t="s">
        <v>206</v>
      </c>
      <c r="K326" s="27"/>
      <c r="L326" s="4"/>
    </row>
    <row r="327" spans="1:12" s="2" customFormat="1" ht="66" customHeight="1">
      <c r="A327" s="35"/>
      <c r="B327" s="36"/>
      <c r="C327" s="37"/>
      <c r="D327" s="24" t="s">
        <v>1158</v>
      </c>
      <c r="E327" s="24" t="s">
        <v>830</v>
      </c>
      <c r="F327" s="24" t="s">
        <v>829</v>
      </c>
      <c r="G327" s="24" t="s">
        <v>64</v>
      </c>
      <c r="H327" s="24" t="s">
        <v>231</v>
      </c>
      <c r="I327" s="21" t="s">
        <v>1623</v>
      </c>
      <c r="J327" s="24" t="s">
        <v>206</v>
      </c>
      <c r="K327" s="27"/>
      <c r="L327" s="4"/>
    </row>
    <row r="328" spans="1:12" s="2" customFormat="1" ht="51">
      <c r="A328" s="35"/>
      <c r="B328" s="36"/>
      <c r="C328" s="37"/>
      <c r="D328" s="24" t="s">
        <v>1157</v>
      </c>
      <c r="E328" s="24" t="s">
        <v>148</v>
      </c>
      <c r="F328" s="24" t="s">
        <v>61</v>
      </c>
      <c r="G328" s="24" t="s">
        <v>64</v>
      </c>
      <c r="H328" s="24" t="s">
        <v>231</v>
      </c>
      <c r="I328" s="21" t="s">
        <v>1623</v>
      </c>
      <c r="J328" s="24" t="s">
        <v>206</v>
      </c>
      <c r="K328" s="27"/>
      <c r="L328" s="4"/>
    </row>
    <row r="329" spans="1:12" s="2" customFormat="1" ht="40.799999999999997">
      <c r="A329" s="35"/>
      <c r="B329" s="36"/>
      <c r="C329" s="37"/>
      <c r="D329" s="24" t="s">
        <v>517</v>
      </c>
      <c r="E329" s="24" t="s">
        <v>1139</v>
      </c>
      <c r="F329" s="24" t="s">
        <v>1140</v>
      </c>
      <c r="G329" s="24" t="s">
        <v>64</v>
      </c>
      <c r="H329" s="24" t="s">
        <v>231</v>
      </c>
      <c r="I329" s="21" t="s">
        <v>1623</v>
      </c>
      <c r="J329" s="24" t="s">
        <v>206</v>
      </c>
      <c r="K329" s="27"/>
      <c r="L329" s="4"/>
    </row>
    <row r="330" spans="1:12" s="2" customFormat="1" ht="77.099999999999994" customHeight="1">
      <c r="A330" s="35"/>
      <c r="B330" s="36"/>
      <c r="C330" s="37"/>
      <c r="D330" s="24" t="s">
        <v>1156</v>
      </c>
      <c r="E330" s="24" t="s">
        <v>831</v>
      </c>
      <c r="F330" s="24" t="s">
        <v>832</v>
      </c>
      <c r="G330" s="24" t="s">
        <v>64</v>
      </c>
      <c r="H330" s="24" t="s">
        <v>231</v>
      </c>
      <c r="I330" s="21" t="s">
        <v>1623</v>
      </c>
      <c r="J330" s="24" t="s">
        <v>206</v>
      </c>
      <c r="K330" s="27"/>
      <c r="L330" s="4"/>
    </row>
    <row r="331" spans="1:12" s="2" customFormat="1" ht="102">
      <c r="A331" s="35"/>
      <c r="B331" s="36" t="s">
        <v>75</v>
      </c>
      <c r="C331" s="36" t="s">
        <v>518</v>
      </c>
      <c r="D331" s="20" t="s">
        <v>519</v>
      </c>
      <c r="E331" s="24" t="s">
        <v>146</v>
      </c>
      <c r="F331" s="24" t="s">
        <v>57</v>
      </c>
      <c r="G331" s="24" t="s">
        <v>64</v>
      </c>
      <c r="H331" s="24" t="s">
        <v>231</v>
      </c>
      <c r="I331" s="21" t="s">
        <v>1623</v>
      </c>
      <c r="J331" s="24" t="s">
        <v>206</v>
      </c>
      <c r="K331" s="27"/>
      <c r="L331" s="4"/>
    </row>
    <row r="332" spans="1:12" s="2" customFormat="1" ht="40.799999999999997">
      <c r="A332" s="35"/>
      <c r="B332" s="36"/>
      <c r="C332" s="36"/>
      <c r="D332" s="20" t="s">
        <v>520</v>
      </c>
      <c r="E332" s="24" t="s">
        <v>1141</v>
      </c>
      <c r="F332" s="24" t="s">
        <v>1142</v>
      </c>
      <c r="G332" s="24" t="s">
        <v>64</v>
      </c>
      <c r="H332" s="24" t="s">
        <v>231</v>
      </c>
      <c r="I332" s="21" t="s">
        <v>1623</v>
      </c>
      <c r="J332" s="24" t="s">
        <v>206</v>
      </c>
      <c r="K332" s="27"/>
      <c r="L332" s="4"/>
    </row>
    <row r="333" spans="1:12" s="2" customFormat="1" ht="69" customHeight="1">
      <c r="A333" s="35"/>
      <c r="B333" s="36"/>
      <c r="C333" s="36"/>
      <c r="D333" s="20" t="s">
        <v>303</v>
      </c>
      <c r="E333" s="24" t="s">
        <v>1136</v>
      </c>
      <c r="F333" s="24" t="s">
        <v>793</v>
      </c>
      <c r="G333" s="24" t="s">
        <v>64</v>
      </c>
      <c r="H333" s="24" t="s">
        <v>231</v>
      </c>
      <c r="I333" s="21" t="s">
        <v>1623</v>
      </c>
      <c r="J333" s="24" t="s">
        <v>206</v>
      </c>
      <c r="K333" s="27"/>
      <c r="L333" s="4"/>
    </row>
    <row r="334" spans="1:12" s="2" customFormat="1" ht="40.799999999999997">
      <c r="A334" s="35"/>
      <c r="B334" s="36" t="s">
        <v>142</v>
      </c>
      <c r="C334" s="36" t="s">
        <v>142</v>
      </c>
      <c r="D334" s="20" t="s">
        <v>521</v>
      </c>
      <c r="E334" s="24" t="s">
        <v>1143</v>
      </c>
      <c r="F334" s="24" t="s">
        <v>833</v>
      </c>
      <c r="G334" s="24" t="s">
        <v>64</v>
      </c>
      <c r="H334" s="24" t="s">
        <v>231</v>
      </c>
      <c r="I334" s="21" t="s">
        <v>1623</v>
      </c>
      <c r="J334" s="24" t="s">
        <v>206</v>
      </c>
      <c r="K334" s="27"/>
      <c r="L334" s="4"/>
    </row>
    <row r="335" spans="1:12" s="2" customFormat="1" ht="40.799999999999997">
      <c r="A335" s="35"/>
      <c r="B335" s="36"/>
      <c r="C335" s="36"/>
      <c r="D335" s="20" t="s">
        <v>522</v>
      </c>
      <c r="E335" s="24" t="s">
        <v>1144</v>
      </c>
      <c r="F335" s="24" t="s">
        <v>834</v>
      </c>
      <c r="G335" s="24" t="s">
        <v>64</v>
      </c>
      <c r="H335" s="24" t="s">
        <v>231</v>
      </c>
      <c r="I335" s="21" t="s">
        <v>1623</v>
      </c>
      <c r="J335" s="24" t="s">
        <v>206</v>
      </c>
      <c r="K335" s="27"/>
      <c r="L335" s="4"/>
    </row>
    <row r="336" spans="1:12" s="2" customFormat="1" ht="40.799999999999997">
      <c r="A336" s="35"/>
      <c r="B336" s="36"/>
      <c r="C336" s="36"/>
      <c r="D336" s="20" t="s">
        <v>523</v>
      </c>
      <c r="E336" s="24" t="s">
        <v>1145</v>
      </c>
      <c r="F336" s="24" t="s">
        <v>835</v>
      </c>
      <c r="G336" s="24" t="s">
        <v>64</v>
      </c>
      <c r="H336" s="24" t="s">
        <v>231</v>
      </c>
      <c r="I336" s="21" t="s">
        <v>1623</v>
      </c>
      <c r="J336" s="24" t="s">
        <v>206</v>
      </c>
      <c r="K336" s="27"/>
      <c r="L336" s="4"/>
    </row>
    <row r="337" spans="1:12" s="2" customFormat="1" ht="40.799999999999997">
      <c r="A337" s="35"/>
      <c r="B337" s="36"/>
      <c r="C337" s="36"/>
      <c r="D337" s="20" t="s">
        <v>524</v>
      </c>
      <c r="E337" s="24" t="s">
        <v>1146</v>
      </c>
      <c r="F337" s="24" t="s">
        <v>836</v>
      </c>
      <c r="G337" s="24" t="s">
        <v>64</v>
      </c>
      <c r="H337" s="24" t="s">
        <v>231</v>
      </c>
      <c r="I337" s="21" t="s">
        <v>1623</v>
      </c>
      <c r="J337" s="24" t="s">
        <v>206</v>
      </c>
      <c r="K337" s="27"/>
      <c r="L337" s="4"/>
    </row>
    <row r="338" spans="1:12" s="2" customFormat="1" ht="51">
      <c r="A338" s="35"/>
      <c r="B338" s="36"/>
      <c r="C338" s="36"/>
      <c r="D338" s="20" t="s">
        <v>525</v>
      </c>
      <c r="E338" s="24" t="s">
        <v>1147</v>
      </c>
      <c r="F338" s="24" t="s">
        <v>837</v>
      </c>
      <c r="G338" s="24" t="s">
        <v>64</v>
      </c>
      <c r="H338" s="24" t="s">
        <v>231</v>
      </c>
      <c r="I338" s="21" t="s">
        <v>1623</v>
      </c>
      <c r="J338" s="24" t="s">
        <v>206</v>
      </c>
      <c r="K338" s="27"/>
      <c r="L338" s="4"/>
    </row>
    <row r="339" spans="1:12" s="2" customFormat="1" ht="66" customHeight="1">
      <c r="A339" s="35"/>
      <c r="B339" s="36"/>
      <c r="C339" s="36"/>
      <c r="D339" s="20" t="s">
        <v>526</v>
      </c>
      <c r="E339" s="24" t="s">
        <v>1148</v>
      </c>
      <c r="F339" s="24" t="s">
        <v>838</v>
      </c>
      <c r="G339" s="24" t="s">
        <v>64</v>
      </c>
      <c r="H339" s="24" t="s">
        <v>231</v>
      </c>
      <c r="I339" s="21" t="s">
        <v>1623</v>
      </c>
      <c r="J339" s="24" t="s">
        <v>206</v>
      </c>
      <c r="K339" s="27"/>
      <c r="L339" s="4"/>
    </row>
    <row r="340" spans="1:12" s="2" customFormat="1" ht="60" customHeight="1">
      <c r="A340" s="35"/>
      <c r="B340" s="36"/>
      <c r="C340" s="36"/>
      <c r="D340" s="20" t="s">
        <v>527</v>
      </c>
      <c r="E340" s="24" t="s">
        <v>1149</v>
      </c>
      <c r="F340" s="24" t="s">
        <v>1151</v>
      </c>
      <c r="G340" s="24" t="s">
        <v>64</v>
      </c>
      <c r="H340" s="24" t="s">
        <v>231</v>
      </c>
      <c r="I340" s="21" t="s">
        <v>1623</v>
      </c>
      <c r="J340" s="24" t="s">
        <v>206</v>
      </c>
      <c r="K340" s="27"/>
      <c r="L340" s="4"/>
    </row>
    <row r="341" spans="1:12" s="2" customFormat="1" ht="96.9" customHeight="1">
      <c r="A341" s="35"/>
      <c r="B341" s="36"/>
      <c r="C341" s="36"/>
      <c r="D341" s="20" t="s">
        <v>528</v>
      </c>
      <c r="E341" s="24" t="s">
        <v>1150</v>
      </c>
      <c r="F341" s="24" t="s">
        <v>839</v>
      </c>
      <c r="G341" s="24" t="s">
        <v>64</v>
      </c>
      <c r="H341" s="24" t="s">
        <v>231</v>
      </c>
      <c r="I341" s="21" t="s">
        <v>1623</v>
      </c>
      <c r="J341" s="24" t="s">
        <v>206</v>
      </c>
      <c r="K341" s="27"/>
      <c r="L341" s="4"/>
    </row>
    <row r="342" spans="1:12" s="2" customFormat="1" ht="62.1" customHeight="1">
      <c r="A342" s="35"/>
      <c r="B342" s="36" t="s">
        <v>529</v>
      </c>
      <c r="C342" s="36" t="s">
        <v>530</v>
      </c>
      <c r="D342" s="36" t="s">
        <v>531</v>
      </c>
      <c r="E342" s="24" t="s">
        <v>144</v>
      </c>
      <c r="F342" s="24" t="s">
        <v>55</v>
      </c>
      <c r="G342" s="24" t="s">
        <v>64</v>
      </c>
      <c r="H342" s="24" t="s">
        <v>231</v>
      </c>
      <c r="I342" s="21" t="s">
        <v>1625</v>
      </c>
      <c r="J342" s="24" t="s">
        <v>206</v>
      </c>
      <c r="K342" s="27"/>
      <c r="L342" s="4"/>
    </row>
    <row r="343" spans="1:12" s="2" customFormat="1" ht="51.9" customHeight="1">
      <c r="A343" s="35"/>
      <c r="B343" s="36"/>
      <c r="C343" s="36"/>
      <c r="D343" s="36"/>
      <c r="E343" s="24" t="s">
        <v>145</v>
      </c>
      <c r="F343" s="24" t="s">
        <v>56</v>
      </c>
      <c r="G343" s="24" t="s">
        <v>64</v>
      </c>
      <c r="H343" s="24" t="s">
        <v>231</v>
      </c>
      <c r="I343" s="21" t="s">
        <v>1625</v>
      </c>
      <c r="J343" s="24" t="s">
        <v>206</v>
      </c>
      <c r="K343" s="27"/>
      <c r="L343" s="4"/>
    </row>
    <row r="344" spans="1:12" s="2" customFormat="1" ht="40.799999999999997">
      <c r="A344" s="35"/>
      <c r="B344" s="36"/>
      <c r="C344" s="36"/>
      <c r="D344" s="20" t="s">
        <v>326</v>
      </c>
      <c r="E344" s="24" t="s">
        <v>1152</v>
      </c>
      <c r="F344" s="24" t="s">
        <v>1153</v>
      </c>
      <c r="G344" s="24" t="s">
        <v>64</v>
      </c>
      <c r="H344" s="24" t="s">
        <v>231</v>
      </c>
      <c r="I344" s="21" t="s">
        <v>1625</v>
      </c>
      <c r="J344" s="24" t="s">
        <v>206</v>
      </c>
      <c r="K344" s="27"/>
      <c r="L344" s="4"/>
    </row>
    <row r="345" spans="1:12" s="2" customFormat="1" ht="72">
      <c r="A345" s="35"/>
      <c r="B345" s="36"/>
      <c r="C345" s="36"/>
      <c r="D345" s="20" t="s">
        <v>301</v>
      </c>
      <c r="E345" s="24" t="s">
        <v>73</v>
      </c>
      <c r="F345" s="24" t="s">
        <v>52</v>
      </c>
      <c r="G345" s="24" t="s">
        <v>64</v>
      </c>
      <c r="H345" s="24" t="s">
        <v>231</v>
      </c>
      <c r="I345" s="21" t="s">
        <v>1623</v>
      </c>
      <c r="J345" s="24" t="s">
        <v>206</v>
      </c>
      <c r="K345" s="22" t="s">
        <v>190</v>
      </c>
      <c r="L345" s="4"/>
    </row>
    <row r="346" spans="1:12" s="2" customFormat="1" ht="51">
      <c r="A346" s="35"/>
      <c r="B346" s="36"/>
      <c r="C346" s="36"/>
      <c r="D346" s="20" t="s">
        <v>532</v>
      </c>
      <c r="E346" s="24" t="s">
        <v>1154</v>
      </c>
      <c r="F346" s="24" t="s">
        <v>1155</v>
      </c>
      <c r="G346" s="24" t="s">
        <v>64</v>
      </c>
      <c r="H346" s="24" t="s">
        <v>231</v>
      </c>
      <c r="I346" s="21" t="s">
        <v>1623</v>
      </c>
      <c r="J346" s="24" t="s">
        <v>206</v>
      </c>
      <c r="K346" s="27"/>
      <c r="L346" s="4"/>
    </row>
    <row r="347" spans="1:12" s="2" customFormat="1" ht="72">
      <c r="A347" s="35" t="s">
        <v>164</v>
      </c>
      <c r="B347" s="36" t="s">
        <v>533</v>
      </c>
      <c r="C347" s="36" t="s">
        <v>533</v>
      </c>
      <c r="D347" s="20" t="s">
        <v>546</v>
      </c>
      <c r="E347" s="20" t="s">
        <v>163</v>
      </c>
      <c r="F347" s="24" t="s">
        <v>45</v>
      </c>
      <c r="G347" s="21" t="s">
        <v>64</v>
      </c>
      <c r="H347" s="21" t="s">
        <v>231</v>
      </c>
      <c r="I347" s="24" t="s">
        <v>1624</v>
      </c>
      <c r="J347" s="21" t="s">
        <v>207</v>
      </c>
      <c r="K347" s="22" t="s">
        <v>192</v>
      </c>
      <c r="L347" s="4"/>
    </row>
    <row r="348" spans="1:12" s="2" customFormat="1" ht="51">
      <c r="A348" s="35"/>
      <c r="B348" s="36"/>
      <c r="C348" s="36"/>
      <c r="D348" s="20" t="s">
        <v>349</v>
      </c>
      <c r="E348" s="20" t="s">
        <v>151</v>
      </c>
      <c r="F348" s="24" t="s">
        <v>152</v>
      </c>
      <c r="G348" s="21" t="s">
        <v>64</v>
      </c>
      <c r="H348" s="21" t="s">
        <v>231</v>
      </c>
      <c r="I348" s="24" t="s">
        <v>1624</v>
      </c>
      <c r="J348" s="21" t="s">
        <v>207</v>
      </c>
      <c r="K348" s="23"/>
      <c r="L348" s="4"/>
    </row>
    <row r="349" spans="1:12" s="2" customFormat="1" ht="138.6" customHeight="1">
      <c r="A349" s="35"/>
      <c r="B349" s="36"/>
      <c r="C349" s="36"/>
      <c r="D349" s="36" t="s">
        <v>547</v>
      </c>
      <c r="E349" s="20" t="s">
        <v>167</v>
      </c>
      <c r="F349" s="24" t="s">
        <v>1423</v>
      </c>
      <c r="G349" s="21" t="s">
        <v>64</v>
      </c>
      <c r="H349" s="21" t="s">
        <v>231</v>
      </c>
      <c r="I349" s="24" t="s">
        <v>1624</v>
      </c>
      <c r="J349" s="21" t="s">
        <v>207</v>
      </c>
      <c r="K349" s="23"/>
      <c r="L349" s="4"/>
    </row>
    <row r="350" spans="1:12" s="2" customFormat="1" ht="51">
      <c r="A350" s="35"/>
      <c r="B350" s="36"/>
      <c r="C350" s="36"/>
      <c r="D350" s="36"/>
      <c r="E350" s="20" t="s">
        <v>168</v>
      </c>
      <c r="F350" s="20" t="s">
        <v>1424</v>
      </c>
      <c r="G350" s="21" t="s">
        <v>64</v>
      </c>
      <c r="H350" s="21" t="s">
        <v>231</v>
      </c>
      <c r="I350" s="24" t="s">
        <v>1624</v>
      </c>
      <c r="J350" s="21" t="s">
        <v>207</v>
      </c>
      <c r="K350" s="23"/>
      <c r="L350" s="4"/>
    </row>
    <row r="351" spans="1:12" s="2" customFormat="1" ht="72">
      <c r="A351" s="35"/>
      <c r="B351" s="36"/>
      <c r="C351" s="36"/>
      <c r="D351" s="36" t="s">
        <v>467</v>
      </c>
      <c r="E351" s="20" t="s">
        <v>161</v>
      </c>
      <c r="F351" s="20" t="s">
        <v>1425</v>
      </c>
      <c r="G351" s="21" t="s">
        <v>64</v>
      </c>
      <c r="H351" s="21" t="s">
        <v>231</v>
      </c>
      <c r="I351" s="21" t="s">
        <v>1625</v>
      </c>
      <c r="J351" s="21" t="s">
        <v>207</v>
      </c>
      <c r="K351" s="22" t="s">
        <v>192</v>
      </c>
      <c r="L351" s="4"/>
    </row>
    <row r="352" spans="1:12" s="2" customFormat="1" ht="55.8" customHeight="1">
      <c r="A352" s="35"/>
      <c r="B352" s="36"/>
      <c r="C352" s="36"/>
      <c r="D352" s="36"/>
      <c r="E352" s="20" t="s">
        <v>162</v>
      </c>
      <c r="F352" s="20" t="s">
        <v>1426</v>
      </c>
      <c r="G352" s="21" t="s">
        <v>64</v>
      </c>
      <c r="H352" s="21" t="s">
        <v>231</v>
      </c>
      <c r="I352" s="21" t="s">
        <v>1625</v>
      </c>
      <c r="J352" s="21" t="s">
        <v>207</v>
      </c>
      <c r="K352" s="22" t="s">
        <v>192</v>
      </c>
      <c r="L352" s="4"/>
    </row>
    <row r="353" spans="1:12" s="2" customFormat="1" ht="73.8" customHeight="1">
      <c r="A353" s="35"/>
      <c r="B353" s="36"/>
      <c r="C353" s="36"/>
      <c r="D353" s="20" t="s">
        <v>548</v>
      </c>
      <c r="E353" s="20" t="s">
        <v>1427</v>
      </c>
      <c r="F353" s="20" t="s">
        <v>840</v>
      </c>
      <c r="G353" s="21" t="s">
        <v>64</v>
      </c>
      <c r="H353" s="21" t="s">
        <v>231</v>
      </c>
      <c r="I353" s="24" t="s">
        <v>1624</v>
      </c>
      <c r="J353" s="21" t="s">
        <v>207</v>
      </c>
      <c r="K353" s="23"/>
      <c r="L353" s="4"/>
    </row>
    <row r="354" spans="1:12" s="2" customFormat="1" ht="71.400000000000006">
      <c r="A354" s="35"/>
      <c r="B354" s="36"/>
      <c r="C354" s="36"/>
      <c r="D354" s="20" t="s">
        <v>549</v>
      </c>
      <c r="E354" s="20" t="s">
        <v>1429</v>
      </c>
      <c r="F354" s="24" t="s">
        <v>1428</v>
      </c>
      <c r="G354" s="21" t="s">
        <v>64</v>
      </c>
      <c r="H354" s="21" t="s">
        <v>231</v>
      </c>
      <c r="I354" s="21" t="s">
        <v>1625</v>
      </c>
      <c r="J354" s="21" t="s">
        <v>207</v>
      </c>
      <c r="K354" s="23"/>
      <c r="L354" s="4"/>
    </row>
    <row r="355" spans="1:12" s="2" customFormat="1" ht="51">
      <c r="A355" s="35"/>
      <c r="B355" s="36"/>
      <c r="C355" s="36"/>
      <c r="D355" s="20" t="s">
        <v>303</v>
      </c>
      <c r="E355" s="20" t="s">
        <v>1136</v>
      </c>
      <c r="F355" s="24" t="s">
        <v>1430</v>
      </c>
      <c r="G355" s="21" t="s">
        <v>64</v>
      </c>
      <c r="H355" s="21" t="s">
        <v>231</v>
      </c>
      <c r="I355" s="24" t="s">
        <v>1623</v>
      </c>
      <c r="J355" s="21" t="s">
        <v>207</v>
      </c>
      <c r="K355" s="23"/>
      <c r="L355" s="4"/>
    </row>
    <row r="356" spans="1:12" s="2" customFormat="1" ht="72">
      <c r="A356" s="35"/>
      <c r="B356" s="36" t="s">
        <v>13</v>
      </c>
      <c r="C356" s="36" t="s">
        <v>13</v>
      </c>
      <c r="D356" s="20" t="s">
        <v>550</v>
      </c>
      <c r="E356" s="20" t="s">
        <v>1432</v>
      </c>
      <c r="F356" s="20" t="s">
        <v>841</v>
      </c>
      <c r="G356" s="21" t="s">
        <v>64</v>
      </c>
      <c r="H356" s="21" t="s">
        <v>231</v>
      </c>
      <c r="I356" s="24" t="s">
        <v>1624</v>
      </c>
      <c r="J356" s="21" t="s">
        <v>207</v>
      </c>
      <c r="K356" s="22" t="s">
        <v>191</v>
      </c>
      <c r="L356" s="4"/>
    </row>
    <row r="357" spans="1:12" s="2" customFormat="1" ht="51">
      <c r="A357" s="35"/>
      <c r="B357" s="36"/>
      <c r="C357" s="36"/>
      <c r="D357" s="20" t="s">
        <v>551</v>
      </c>
      <c r="E357" s="20" t="s">
        <v>1433</v>
      </c>
      <c r="F357" s="20" t="s">
        <v>842</v>
      </c>
      <c r="G357" s="21" t="s">
        <v>64</v>
      </c>
      <c r="H357" s="21" t="s">
        <v>231</v>
      </c>
      <c r="I357" s="24" t="s">
        <v>1624</v>
      </c>
      <c r="J357" s="21" t="s">
        <v>207</v>
      </c>
      <c r="K357" s="23"/>
      <c r="L357" s="4"/>
    </row>
    <row r="358" spans="1:12" s="2" customFormat="1" ht="125.1" customHeight="1">
      <c r="A358" s="35"/>
      <c r="B358" s="36"/>
      <c r="C358" s="36"/>
      <c r="D358" s="20" t="s">
        <v>552</v>
      </c>
      <c r="E358" s="20" t="s">
        <v>1434</v>
      </c>
      <c r="F358" s="20" t="s">
        <v>843</v>
      </c>
      <c r="G358" s="21" t="s">
        <v>64</v>
      </c>
      <c r="H358" s="21" t="s">
        <v>231</v>
      </c>
      <c r="I358" s="24" t="s">
        <v>1624</v>
      </c>
      <c r="J358" s="21" t="s">
        <v>207</v>
      </c>
      <c r="K358" s="22" t="s">
        <v>191</v>
      </c>
      <c r="L358" s="4"/>
    </row>
    <row r="359" spans="1:12" s="2" customFormat="1" ht="63.9" customHeight="1">
      <c r="A359" s="35"/>
      <c r="B359" s="36"/>
      <c r="C359" s="36"/>
      <c r="D359" s="20" t="s">
        <v>553</v>
      </c>
      <c r="E359" s="20" t="s">
        <v>1435</v>
      </c>
      <c r="F359" s="20" t="s">
        <v>44</v>
      </c>
      <c r="G359" s="21" t="s">
        <v>64</v>
      </c>
      <c r="H359" s="21" t="s">
        <v>231</v>
      </c>
      <c r="I359" s="24" t="s">
        <v>1624</v>
      </c>
      <c r="J359" s="21" t="s">
        <v>207</v>
      </c>
      <c r="K359" s="23"/>
      <c r="L359" s="4"/>
    </row>
    <row r="360" spans="1:12" s="2" customFormat="1" ht="91.8">
      <c r="A360" s="35"/>
      <c r="B360" s="36"/>
      <c r="C360" s="36"/>
      <c r="D360" s="20" t="s">
        <v>554</v>
      </c>
      <c r="E360" s="20" t="s">
        <v>1436</v>
      </c>
      <c r="F360" s="20" t="s">
        <v>1105</v>
      </c>
      <c r="G360" s="21" t="s">
        <v>64</v>
      </c>
      <c r="H360" s="21" t="s">
        <v>231</v>
      </c>
      <c r="I360" s="21" t="s">
        <v>1623</v>
      </c>
      <c r="J360" s="21" t="s">
        <v>207</v>
      </c>
      <c r="K360" s="23"/>
      <c r="L360" s="4"/>
    </row>
    <row r="361" spans="1:12" s="2" customFormat="1" ht="63.9" customHeight="1">
      <c r="A361" s="35"/>
      <c r="B361" s="36"/>
      <c r="C361" s="36"/>
      <c r="D361" s="20" t="s">
        <v>303</v>
      </c>
      <c r="E361" s="20" t="s">
        <v>1136</v>
      </c>
      <c r="F361" s="24" t="s">
        <v>1431</v>
      </c>
      <c r="G361" s="21" t="s">
        <v>64</v>
      </c>
      <c r="H361" s="21" t="s">
        <v>231</v>
      </c>
      <c r="I361" s="21" t="s">
        <v>1623</v>
      </c>
      <c r="J361" s="21" t="s">
        <v>207</v>
      </c>
      <c r="K361" s="23"/>
      <c r="L361" s="4"/>
    </row>
    <row r="362" spans="1:12" s="2" customFormat="1" ht="51">
      <c r="A362" s="35"/>
      <c r="B362" s="36" t="s">
        <v>153</v>
      </c>
      <c r="C362" s="36" t="s">
        <v>539</v>
      </c>
      <c r="D362" s="20" t="s">
        <v>555</v>
      </c>
      <c r="E362" s="20" t="s">
        <v>1227</v>
      </c>
      <c r="F362" s="20" t="s">
        <v>1437</v>
      </c>
      <c r="G362" s="21" t="s">
        <v>64</v>
      </c>
      <c r="H362" s="21" t="s">
        <v>231</v>
      </c>
      <c r="I362" s="24" t="s">
        <v>1879</v>
      </c>
      <c r="J362" s="21" t="s">
        <v>207</v>
      </c>
      <c r="K362" s="23"/>
      <c r="L362" s="4"/>
    </row>
    <row r="363" spans="1:12" s="2" customFormat="1" ht="51">
      <c r="A363" s="35"/>
      <c r="B363" s="36"/>
      <c r="C363" s="36"/>
      <c r="D363" s="20" t="s">
        <v>556</v>
      </c>
      <c r="E363" s="20" t="s">
        <v>1439</v>
      </c>
      <c r="F363" s="20" t="s">
        <v>1438</v>
      </c>
      <c r="G363" s="21" t="s">
        <v>64</v>
      </c>
      <c r="H363" s="21" t="s">
        <v>231</v>
      </c>
      <c r="I363" s="24" t="s">
        <v>1879</v>
      </c>
      <c r="J363" s="21" t="s">
        <v>207</v>
      </c>
      <c r="K363" s="23"/>
      <c r="L363" s="4"/>
    </row>
    <row r="364" spans="1:12" s="2" customFormat="1" ht="51">
      <c r="A364" s="35"/>
      <c r="B364" s="36"/>
      <c r="C364" s="36"/>
      <c r="D364" s="20" t="s">
        <v>557</v>
      </c>
      <c r="E364" s="20" t="s">
        <v>154</v>
      </c>
      <c r="F364" s="20" t="s">
        <v>1440</v>
      </c>
      <c r="G364" s="21" t="s">
        <v>64</v>
      </c>
      <c r="H364" s="21" t="s">
        <v>231</v>
      </c>
      <c r="I364" s="24" t="s">
        <v>1625</v>
      </c>
      <c r="J364" s="21" t="s">
        <v>207</v>
      </c>
      <c r="K364" s="23"/>
      <c r="L364" s="4"/>
    </row>
    <row r="365" spans="1:12" s="2" customFormat="1" ht="51">
      <c r="A365" s="35"/>
      <c r="B365" s="36"/>
      <c r="C365" s="36" t="s">
        <v>540</v>
      </c>
      <c r="D365" s="20" t="s">
        <v>558</v>
      </c>
      <c r="E365" s="20" t="s">
        <v>1441</v>
      </c>
      <c r="F365" s="20" t="s">
        <v>861</v>
      </c>
      <c r="G365" s="21" t="s">
        <v>64</v>
      </c>
      <c r="H365" s="21" t="s">
        <v>231</v>
      </c>
      <c r="I365" s="24" t="s">
        <v>1624</v>
      </c>
      <c r="J365" s="21" t="s">
        <v>207</v>
      </c>
      <c r="K365" s="23"/>
      <c r="L365" s="4"/>
    </row>
    <row r="366" spans="1:12" s="2" customFormat="1" ht="61.2">
      <c r="A366" s="35"/>
      <c r="B366" s="36"/>
      <c r="C366" s="36"/>
      <c r="D366" s="20" t="s">
        <v>559</v>
      </c>
      <c r="E366" s="20" t="s">
        <v>142</v>
      </c>
      <c r="F366" s="20" t="s">
        <v>1442</v>
      </c>
      <c r="G366" s="21" t="s">
        <v>64</v>
      </c>
      <c r="H366" s="21" t="s">
        <v>231</v>
      </c>
      <c r="I366" s="24" t="s">
        <v>1624</v>
      </c>
      <c r="J366" s="21" t="s">
        <v>207</v>
      </c>
      <c r="K366" s="23"/>
      <c r="L366" s="4"/>
    </row>
    <row r="367" spans="1:12" s="2" customFormat="1" ht="74.099999999999994" customHeight="1">
      <c r="A367" s="35"/>
      <c r="B367" s="36"/>
      <c r="C367" s="36" t="s">
        <v>541</v>
      </c>
      <c r="D367" s="20" t="s">
        <v>560</v>
      </c>
      <c r="E367" s="20" t="s">
        <v>155</v>
      </c>
      <c r="F367" s="20" t="s">
        <v>1443</v>
      </c>
      <c r="G367" s="21" t="s">
        <v>64</v>
      </c>
      <c r="H367" s="21" t="s">
        <v>231</v>
      </c>
      <c r="I367" s="24" t="s">
        <v>1625</v>
      </c>
      <c r="J367" s="21" t="s">
        <v>207</v>
      </c>
      <c r="K367" s="23"/>
      <c r="L367" s="4"/>
    </row>
    <row r="368" spans="1:12" s="2" customFormat="1" ht="51">
      <c r="A368" s="35"/>
      <c r="B368" s="36"/>
      <c r="C368" s="36"/>
      <c r="D368" s="20" t="s">
        <v>561</v>
      </c>
      <c r="E368" s="20" t="s">
        <v>1445</v>
      </c>
      <c r="F368" s="24" t="s">
        <v>1444</v>
      </c>
      <c r="G368" s="21" t="s">
        <v>64</v>
      </c>
      <c r="H368" s="21" t="s">
        <v>231</v>
      </c>
      <c r="I368" s="24" t="s">
        <v>1625</v>
      </c>
      <c r="J368" s="21" t="s">
        <v>207</v>
      </c>
      <c r="K368" s="23"/>
      <c r="L368" s="4"/>
    </row>
    <row r="369" spans="1:12" s="2" customFormat="1" ht="61.2">
      <c r="A369" s="35"/>
      <c r="B369" s="36"/>
      <c r="C369" s="20" t="s">
        <v>542</v>
      </c>
      <c r="D369" s="20" t="s">
        <v>562</v>
      </c>
      <c r="E369" s="20" t="s">
        <v>156</v>
      </c>
      <c r="F369" s="20" t="s">
        <v>1446</v>
      </c>
      <c r="G369" s="21" t="s">
        <v>64</v>
      </c>
      <c r="H369" s="21" t="s">
        <v>231</v>
      </c>
      <c r="I369" s="24" t="s">
        <v>1625</v>
      </c>
      <c r="J369" s="21" t="s">
        <v>207</v>
      </c>
      <c r="K369" s="23"/>
      <c r="L369" s="4"/>
    </row>
    <row r="370" spans="1:12" s="2" customFormat="1" ht="107.4" customHeight="1">
      <c r="A370" s="35"/>
      <c r="B370" s="36"/>
      <c r="C370" s="36" t="s">
        <v>543</v>
      </c>
      <c r="D370" s="20" t="s">
        <v>563</v>
      </c>
      <c r="E370" s="20" t="s">
        <v>157</v>
      </c>
      <c r="F370" s="24" t="s">
        <v>158</v>
      </c>
      <c r="G370" s="21" t="s">
        <v>64</v>
      </c>
      <c r="H370" s="21" t="s">
        <v>231</v>
      </c>
      <c r="I370" s="24" t="s">
        <v>1624</v>
      </c>
      <c r="J370" s="21" t="s">
        <v>207</v>
      </c>
      <c r="K370" s="23"/>
      <c r="L370" s="4"/>
    </row>
    <row r="371" spans="1:12" s="2" customFormat="1" ht="51">
      <c r="A371" s="35"/>
      <c r="B371" s="36"/>
      <c r="C371" s="36"/>
      <c r="D371" s="20" t="s">
        <v>564</v>
      </c>
      <c r="E371" s="20" t="s">
        <v>1447</v>
      </c>
      <c r="F371" s="24" t="s">
        <v>1448</v>
      </c>
      <c r="G371" s="21" t="s">
        <v>64</v>
      </c>
      <c r="H371" s="21" t="s">
        <v>231</v>
      </c>
      <c r="I371" s="24" t="s">
        <v>1879</v>
      </c>
      <c r="J371" s="21" t="s">
        <v>207</v>
      </c>
      <c r="K371" s="23"/>
      <c r="L371" s="4"/>
    </row>
    <row r="372" spans="1:12" s="2" customFormat="1" ht="51">
      <c r="A372" s="35"/>
      <c r="B372" s="36"/>
      <c r="C372" s="36"/>
      <c r="D372" s="20" t="s">
        <v>565</v>
      </c>
      <c r="E372" s="20" t="s">
        <v>1449</v>
      </c>
      <c r="F372" s="24" t="s">
        <v>1450</v>
      </c>
      <c r="G372" s="21" t="s">
        <v>64</v>
      </c>
      <c r="H372" s="21" t="s">
        <v>231</v>
      </c>
      <c r="I372" s="24" t="s">
        <v>1624</v>
      </c>
      <c r="J372" s="21" t="s">
        <v>207</v>
      </c>
      <c r="K372" s="23"/>
      <c r="L372" s="4"/>
    </row>
    <row r="373" spans="1:12" s="2" customFormat="1" ht="51">
      <c r="A373" s="35"/>
      <c r="B373" s="36"/>
      <c r="C373" s="36"/>
      <c r="D373" s="20" t="s">
        <v>566</v>
      </c>
      <c r="E373" s="20" t="s">
        <v>1451</v>
      </c>
      <c r="F373" s="24" t="s">
        <v>1452</v>
      </c>
      <c r="G373" s="21" t="s">
        <v>64</v>
      </c>
      <c r="H373" s="21" t="s">
        <v>231</v>
      </c>
      <c r="I373" s="24" t="s">
        <v>1624</v>
      </c>
      <c r="J373" s="21" t="s">
        <v>207</v>
      </c>
      <c r="K373" s="23"/>
      <c r="L373" s="4"/>
    </row>
    <row r="374" spans="1:12" s="2" customFormat="1" ht="51">
      <c r="A374" s="35"/>
      <c r="B374" s="36"/>
      <c r="C374" s="36"/>
      <c r="D374" s="20" t="s">
        <v>567</v>
      </c>
      <c r="E374" s="20" t="s">
        <v>567</v>
      </c>
      <c r="F374" s="24" t="s">
        <v>1453</v>
      </c>
      <c r="G374" s="21" t="s">
        <v>64</v>
      </c>
      <c r="H374" s="21" t="s">
        <v>231</v>
      </c>
      <c r="I374" s="24" t="s">
        <v>1624</v>
      </c>
      <c r="J374" s="21" t="s">
        <v>207</v>
      </c>
      <c r="K374" s="23"/>
      <c r="L374" s="4"/>
    </row>
    <row r="375" spans="1:12" s="2" customFormat="1" ht="51">
      <c r="A375" s="35"/>
      <c r="B375" s="36"/>
      <c r="C375" s="36"/>
      <c r="D375" s="20" t="s">
        <v>568</v>
      </c>
      <c r="E375" s="20" t="s">
        <v>568</v>
      </c>
      <c r="F375" s="24" t="s">
        <v>1454</v>
      </c>
      <c r="G375" s="21" t="s">
        <v>64</v>
      </c>
      <c r="H375" s="21" t="s">
        <v>231</v>
      </c>
      <c r="I375" s="24" t="s">
        <v>1624</v>
      </c>
      <c r="J375" s="21" t="s">
        <v>207</v>
      </c>
      <c r="K375" s="23"/>
      <c r="L375" s="4"/>
    </row>
    <row r="376" spans="1:12" s="2" customFormat="1" ht="51">
      <c r="A376" s="35"/>
      <c r="B376" s="36"/>
      <c r="C376" s="36"/>
      <c r="D376" s="20" t="s">
        <v>569</v>
      </c>
      <c r="E376" s="20" t="s">
        <v>569</v>
      </c>
      <c r="F376" s="24" t="s">
        <v>1455</v>
      </c>
      <c r="G376" s="21" t="s">
        <v>64</v>
      </c>
      <c r="H376" s="21" t="s">
        <v>231</v>
      </c>
      <c r="I376" s="24" t="s">
        <v>1879</v>
      </c>
      <c r="J376" s="21" t="s">
        <v>207</v>
      </c>
      <c r="K376" s="23"/>
      <c r="L376" s="4"/>
    </row>
    <row r="377" spans="1:12" s="2" customFormat="1" ht="51">
      <c r="A377" s="35"/>
      <c r="B377" s="36"/>
      <c r="C377" s="36"/>
      <c r="D377" s="20" t="s">
        <v>570</v>
      </c>
      <c r="E377" s="20" t="s">
        <v>1727</v>
      </c>
      <c r="F377" s="24" t="s">
        <v>1456</v>
      </c>
      <c r="G377" s="21" t="s">
        <v>64</v>
      </c>
      <c r="H377" s="21" t="s">
        <v>231</v>
      </c>
      <c r="I377" s="24" t="s">
        <v>1624</v>
      </c>
      <c r="J377" s="21" t="s">
        <v>207</v>
      </c>
      <c r="K377" s="23"/>
      <c r="L377" s="4"/>
    </row>
    <row r="378" spans="1:12" s="2" customFormat="1" ht="51">
      <c r="A378" s="35"/>
      <c r="B378" s="36"/>
      <c r="C378" s="36"/>
      <c r="D378" s="20" t="s">
        <v>571</v>
      </c>
      <c r="E378" s="20" t="s">
        <v>571</v>
      </c>
      <c r="F378" s="24" t="s">
        <v>1457</v>
      </c>
      <c r="G378" s="21" t="s">
        <v>64</v>
      </c>
      <c r="H378" s="21" t="s">
        <v>231</v>
      </c>
      <c r="I378" s="24" t="s">
        <v>1879</v>
      </c>
      <c r="J378" s="21" t="s">
        <v>207</v>
      </c>
      <c r="K378" s="23"/>
      <c r="L378" s="4"/>
    </row>
    <row r="379" spans="1:12" s="2" customFormat="1" ht="51">
      <c r="A379" s="35"/>
      <c r="B379" s="36"/>
      <c r="C379" s="36"/>
      <c r="D379" s="20" t="s">
        <v>572</v>
      </c>
      <c r="E379" s="20" t="s">
        <v>572</v>
      </c>
      <c r="F379" s="24" t="s">
        <v>1458</v>
      </c>
      <c r="G379" s="21" t="s">
        <v>64</v>
      </c>
      <c r="H379" s="21" t="s">
        <v>231</v>
      </c>
      <c r="I379" s="21" t="s">
        <v>1623</v>
      </c>
      <c r="J379" s="21" t="s">
        <v>207</v>
      </c>
      <c r="K379" s="23"/>
      <c r="L379" s="4"/>
    </row>
    <row r="380" spans="1:12" s="2" customFormat="1" ht="51">
      <c r="A380" s="35"/>
      <c r="B380" s="36"/>
      <c r="C380" s="36"/>
      <c r="D380" s="20" t="s">
        <v>303</v>
      </c>
      <c r="E380" s="20" t="s">
        <v>303</v>
      </c>
      <c r="F380" s="24" t="s">
        <v>1459</v>
      </c>
      <c r="G380" s="21" t="s">
        <v>64</v>
      </c>
      <c r="H380" s="21" t="s">
        <v>231</v>
      </c>
      <c r="I380" s="24" t="s">
        <v>1879</v>
      </c>
      <c r="J380" s="21" t="s">
        <v>207</v>
      </c>
      <c r="K380" s="23"/>
      <c r="L380" s="4"/>
    </row>
    <row r="381" spans="1:12" s="2" customFormat="1" ht="51">
      <c r="A381" s="35"/>
      <c r="B381" s="36"/>
      <c r="C381" s="36" t="s">
        <v>159</v>
      </c>
      <c r="D381" s="20" t="s">
        <v>573</v>
      </c>
      <c r="E381" s="20" t="s">
        <v>573</v>
      </c>
      <c r="F381" s="24" t="s">
        <v>160</v>
      </c>
      <c r="G381" s="21" t="s">
        <v>64</v>
      </c>
      <c r="H381" s="21" t="s">
        <v>231</v>
      </c>
      <c r="I381" s="24" t="s">
        <v>1879</v>
      </c>
      <c r="J381" s="21" t="s">
        <v>207</v>
      </c>
      <c r="K381" s="23"/>
      <c r="L381" s="4"/>
    </row>
    <row r="382" spans="1:12" s="2" customFormat="1" ht="51">
      <c r="A382" s="35"/>
      <c r="B382" s="36"/>
      <c r="C382" s="36"/>
      <c r="D382" s="20" t="s">
        <v>574</v>
      </c>
      <c r="E382" s="20" t="s">
        <v>1463</v>
      </c>
      <c r="F382" s="24" t="s">
        <v>1460</v>
      </c>
      <c r="G382" s="21" t="s">
        <v>64</v>
      </c>
      <c r="H382" s="21" t="s">
        <v>231</v>
      </c>
      <c r="I382" s="21" t="s">
        <v>1623</v>
      </c>
      <c r="J382" s="21" t="s">
        <v>207</v>
      </c>
      <c r="K382" s="23"/>
      <c r="L382" s="4"/>
    </row>
    <row r="383" spans="1:12" s="2" customFormat="1" ht="51">
      <c r="A383" s="35"/>
      <c r="B383" s="36"/>
      <c r="C383" s="36"/>
      <c r="D383" s="20" t="s">
        <v>575</v>
      </c>
      <c r="E383" s="20" t="s">
        <v>1464</v>
      </c>
      <c r="F383" s="24" t="s">
        <v>1461</v>
      </c>
      <c r="G383" s="21" t="s">
        <v>64</v>
      </c>
      <c r="H383" s="21" t="s">
        <v>231</v>
      </c>
      <c r="I383" s="24" t="s">
        <v>1624</v>
      </c>
      <c r="J383" s="21" t="s">
        <v>207</v>
      </c>
      <c r="K383" s="23"/>
      <c r="L383" s="4"/>
    </row>
    <row r="384" spans="1:12" s="2" customFormat="1" ht="75" customHeight="1">
      <c r="A384" s="35"/>
      <c r="B384" s="36"/>
      <c r="C384" s="36"/>
      <c r="D384" s="20" t="s">
        <v>303</v>
      </c>
      <c r="E384" s="20" t="s">
        <v>1136</v>
      </c>
      <c r="F384" s="24" t="s">
        <v>1462</v>
      </c>
      <c r="G384" s="21" t="s">
        <v>64</v>
      </c>
      <c r="H384" s="21" t="s">
        <v>231</v>
      </c>
      <c r="I384" s="24" t="s">
        <v>1879</v>
      </c>
      <c r="J384" s="21" t="s">
        <v>207</v>
      </c>
      <c r="K384" s="23"/>
      <c r="L384" s="4"/>
    </row>
    <row r="385" spans="1:12" s="2" customFormat="1" ht="113.1" customHeight="1">
      <c r="A385" s="35"/>
      <c r="B385" s="36" t="s">
        <v>534</v>
      </c>
      <c r="C385" s="36" t="s">
        <v>534</v>
      </c>
      <c r="D385" s="20" t="s">
        <v>576</v>
      </c>
      <c r="E385" s="20" t="s">
        <v>1468</v>
      </c>
      <c r="F385" s="24" t="s">
        <v>1465</v>
      </c>
      <c r="G385" s="21" t="s">
        <v>64</v>
      </c>
      <c r="H385" s="21" t="s">
        <v>231</v>
      </c>
      <c r="I385" s="24" t="s">
        <v>1624</v>
      </c>
      <c r="J385" s="21" t="s">
        <v>207</v>
      </c>
      <c r="K385" s="23"/>
      <c r="L385" s="4"/>
    </row>
    <row r="386" spans="1:12" s="2" customFormat="1" ht="51">
      <c r="A386" s="35"/>
      <c r="B386" s="36"/>
      <c r="C386" s="36"/>
      <c r="D386" s="20" t="s">
        <v>577</v>
      </c>
      <c r="E386" s="20" t="s">
        <v>1469</v>
      </c>
      <c r="F386" s="24" t="s">
        <v>1466</v>
      </c>
      <c r="G386" s="21" t="s">
        <v>64</v>
      </c>
      <c r="H386" s="21" t="s">
        <v>231</v>
      </c>
      <c r="I386" s="24" t="s">
        <v>1624</v>
      </c>
      <c r="J386" s="21" t="s">
        <v>207</v>
      </c>
      <c r="K386" s="23"/>
      <c r="L386" s="4"/>
    </row>
    <row r="387" spans="1:12" s="2" customFormat="1" ht="51">
      <c r="A387" s="35"/>
      <c r="B387" s="36"/>
      <c r="C387" s="36"/>
      <c r="D387" s="20" t="s">
        <v>303</v>
      </c>
      <c r="E387" s="20" t="s">
        <v>1136</v>
      </c>
      <c r="F387" s="24" t="s">
        <v>1467</v>
      </c>
      <c r="G387" s="21" t="s">
        <v>64</v>
      </c>
      <c r="H387" s="21" t="s">
        <v>231</v>
      </c>
      <c r="I387" s="24" t="s">
        <v>1879</v>
      </c>
      <c r="J387" s="21" t="s">
        <v>207</v>
      </c>
      <c r="K387" s="23"/>
      <c r="L387" s="4"/>
    </row>
    <row r="388" spans="1:12" s="2" customFormat="1" ht="61.2">
      <c r="A388" s="35"/>
      <c r="B388" s="36" t="s">
        <v>535</v>
      </c>
      <c r="C388" s="36" t="s">
        <v>535</v>
      </c>
      <c r="D388" s="20" t="s">
        <v>548</v>
      </c>
      <c r="E388" s="20" t="s">
        <v>1427</v>
      </c>
      <c r="F388" s="20" t="s">
        <v>898</v>
      </c>
      <c r="G388" s="21" t="s">
        <v>64</v>
      </c>
      <c r="H388" s="21" t="s">
        <v>231</v>
      </c>
      <c r="I388" s="24" t="s">
        <v>1624</v>
      </c>
      <c r="J388" s="21" t="s">
        <v>207</v>
      </c>
      <c r="K388" s="23"/>
      <c r="L388" s="4"/>
    </row>
    <row r="389" spans="1:12" s="2" customFormat="1" ht="51">
      <c r="A389" s="35"/>
      <c r="B389" s="36"/>
      <c r="C389" s="36"/>
      <c r="D389" s="20" t="s">
        <v>578</v>
      </c>
      <c r="E389" s="20" t="s">
        <v>1472</v>
      </c>
      <c r="F389" s="20" t="s">
        <v>1876</v>
      </c>
      <c r="G389" s="21" t="s">
        <v>64</v>
      </c>
      <c r="H389" s="21" t="s">
        <v>231</v>
      </c>
      <c r="I389" s="24" t="s">
        <v>1877</v>
      </c>
      <c r="J389" s="21" t="s">
        <v>207</v>
      </c>
      <c r="K389" s="23"/>
      <c r="L389" s="4"/>
    </row>
    <row r="390" spans="1:12" s="2" customFormat="1" ht="71.400000000000006">
      <c r="A390" s="35"/>
      <c r="B390" s="36"/>
      <c r="C390" s="36"/>
      <c r="D390" s="20" t="s">
        <v>579</v>
      </c>
      <c r="E390" s="20" t="s">
        <v>1473</v>
      </c>
      <c r="F390" s="24" t="s">
        <v>42</v>
      </c>
      <c r="G390" s="21" t="s">
        <v>64</v>
      </c>
      <c r="H390" s="21" t="s">
        <v>231</v>
      </c>
      <c r="I390" s="24" t="s">
        <v>1877</v>
      </c>
      <c r="J390" s="21" t="s">
        <v>207</v>
      </c>
      <c r="K390" s="23"/>
      <c r="L390" s="4"/>
    </row>
    <row r="391" spans="1:12" s="2" customFormat="1" ht="51">
      <c r="A391" s="35"/>
      <c r="B391" s="36"/>
      <c r="C391" s="36"/>
      <c r="D391" s="20" t="s">
        <v>580</v>
      </c>
      <c r="E391" s="20" t="s">
        <v>1474</v>
      </c>
      <c r="F391" s="24" t="s">
        <v>1470</v>
      </c>
      <c r="G391" s="21" t="s">
        <v>64</v>
      </c>
      <c r="H391" s="21" t="s">
        <v>231</v>
      </c>
      <c r="I391" s="24" t="s">
        <v>1877</v>
      </c>
      <c r="J391" s="21" t="s">
        <v>207</v>
      </c>
      <c r="K391" s="23"/>
      <c r="L391" s="4"/>
    </row>
    <row r="392" spans="1:12" s="2" customFormat="1" ht="51">
      <c r="A392" s="35"/>
      <c r="B392" s="36"/>
      <c r="C392" s="36"/>
      <c r="D392" s="20" t="s">
        <v>467</v>
      </c>
      <c r="E392" s="20" t="s">
        <v>1475</v>
      </c>
      <c r="F392" s="24" t="s">
        <v>1471</v>
      </c>
      <c r="G392" s="21" t="s">
        <v>64</v>
      </c>
      <c r="H392" s="21" t="s">
        <v>231</v>
      </c>
      <c r="I392" s="24" t="s">
        <v>1624</v>
      </c>
      <c r="J392" s="21" t="s">
        <v>207</v>
      </c>
      <c r="K392" s="23"/>
      <c r="L392" s="4"/>
    </row>
    <row r="393" spans="1:12" s="2" customFormat="1" ht="51">
      <c r="A393" s="35"/>
      <c r="B393" s="36" t="s">
        <v>83</v>
      </c>
      <c r="C393" s="36" t="s">
        <v>544</v>
      </c>
      <c r="D393" s="36" t="s">
        <v>581</v>
      </c>
      <c r="E393" s="20" t="s">
        <v>24</v>
      </c>
      <c r="F393" s="24" t="s">
        <v>46</v>
      </c>
      <c r="G393" s="21" t="s">
        <v>64</v>
      </c>
      <c r="H393" s="21" t="s">
        <v>250</v>
      </c>
      <c r="I393" s="21" t="s">
        <v>1625</v>
      </c>
      <c r="J393" s="21" t="s">
        <v>207</v>
      </c>
      <c r="K393" s="23"/>
      <c r="L393" s="4"/>
    </row>
    <row r="394" spans="1:12" s="2" customFormat="1" ht="61.2">
      <c r="A394" s="35"/>
      <c r="B394" s="36"/>
      <c r="C394" s="36"/>
      <c r="D394" s="36"/>
      <c r="E394" s="20" t="s">
        <v>788</v>
      </c>
      <c r="F394" s="24" t="s">
        <v>43</v>
      </c>
      <c r="G394" s="21" t="s">
        <v>64</v>
      </c>
      <c r="H394" s="21" t="s">
        <v>231</v>
      </c>
      <c r="I394" s="21" t="s">
        <v>1625</v>
      </c>
      <c r="J394" s="21" t="s">
        <v>207</v>
      </c>
      <c r="K394" s="23"/>
      <c r="L394" s="4"/>
    </row>
    <row r="395" spans="1:12" s="2" customFormat="1" ht="51">
      <c r="A395" s="35"/>
      <c r="B395" s="36"/>
      <c r="C395" s="36"/>
      <c r="D395" s="36" t="s">
        <v>301</v>
      </c>
      <c r="E395" s="20" t="s">
        <v>87</v>
      </c>
      <c r="F395" s="20" t="s">
        <v>165</v>
      </c>
      <c r="G395" s="21" t="s">
        <v>64</v>
      </c>
      <c r="H395" s="21" t="s">
        <v>231</v>
      </c>
      <c r="I395" s="21" t="s">
        <v>1124</v>
      </c>
      <c r="J395" s="21" t="s">
        <v>207</v>
      </c>
      <c r="K395" s="23"/>
      <c r="L395" s="4"/>
    </row>
    <row r="396" spans="1:12" s="2" customFormat="1" ht="51">
      <c r="A396" s="35"/>
      <c r="B396" s="36"/>
      <c r="C396" s="36"/>
      <c r="D396" s="36"/>
      <c r="E396" s="20" t="s">
        <v>166</v>
      </c>
      <c r="F396" s="20" t="s">
        <v>165</v>
      </c>
      <c r="G396" s="21" t="s">
        <v>64</v>
      </c>
      <c r="H396" s="21" t="s">
        <v>231</v>
      </c>
      <c r="I396" s="21" t="s">
        <v>1623</v>
      </c>
      <c r="J396" s="21" t="s">
        <v>207</v>
      </c>
      <c r="K396" s="23"/>
      <c r="L396" s="4"/>
    </row>
    <row r="397" spans="1:12" s="2" customFormat="1" ht="66" customHeight="1">
      <c r="A397" s="35"/>
      <c r="B397" s="36"/>
      <c r="C397" s="36"/>
      <c r="D397" s="20" t="s">
        <v>303</v>
      </c>
      <c r="E397" s="20" t="s">
        <v>1136</v>
      </c>
      <c r="F397" s="24" t="s">
        <v>1476</v>
      </c>
      <c r="G397" s="21" t="s">
        <v>64</v>
      </c>
      <c r="H397" s="21" t="s">
        <v>231</v>
      </c>
      <c r="I397" s="21" t="s">
        <v>1623</v>
      </c>
      <c r="J397" s="21" t="s">
        <v>207</v>
      </c>
      <c r="K397" s="23"/>
      <c r="L397" s="4"/>
    </row>
    <row r="398" spans="1:12" s="2" customFormat="1" ht="51">
      <c r="A398" s="35"/>
      <c r="B398" s="36" t="s">
        <v>9</v>
      </c>
      <c r="C398" s="36" t="s">
        <v>545</v>
      </c>
      <c r="D398" s="20" t="s">
        <v>582</v>
      </c>
      <c r="E398" s="20" t="s">
        <v>1488</v>
      </c>
      <c r="F398" s="20" t="s">
        <v>899</v>
      </c>
      <c r="G398" s="21" t="s">
        <v>64</v>
      </c>
      <c r="H398" s="21" t="s">
        <v>231</v>
      </c>
      <c r="I398" s="21" t="s">
        <v>1623</v>
      </c>
      <c r="J398" s="21" t="s">
        <v>207</v>
      </c>
      <c r="K398" s="23"/>
      <c r="L398" s="4"/>
    </row>
    <row r="399" spans="1:12" s="2" customFormat="1" ht="123.9" customHeight="1">
      <c r="A399" s="35"/>
      <c r="B399" s="36"/>
      <c r="C399" s="36"/>
      <c r="D399" s="20" t="s">
        <v>583</v>
      </c>
      <c r="E399" s="20" t="s">
        <v>1489</v>
      </c>
      <c r="F399" s="20" t="s">
        <v>900</v>
      </c>
      <c r="G399" s="21" t="s">
        <v>64</v>
      </c>
      <c r="H399" s="21" t="s">
        <v>231</v>
      </c>
      <c r="I399" s="21" t="s">
        <v>1623</v>
      </c>
      <c r="J399" s="21" t="s">
        <v>207</v>
      </c>
      <c r="K399" s="23"/>
      <c r="L399" s="4"/>
    </row>
    <row r="400" spans="1:12" s="2" customFormat="1" ht="51">
      <c r="A400" s="35"/>
      <c r="B400" s="36"/>
      <c r="C400" s="36"/>
      <c r="D400" s="20" t="s">
        <v>326</v>
      </c>
      <c r="E400" s="20" t="s">
        <v>150</v>
      </c>
      <c r="F400" s="20" t="s">
        <v>41</v>
      </c>
      <c r="G400" s="21" t="s">
        <v>64</v>
      </c>
      <c r="H400" s="21" t="s">
        <v>231</v>
      </c>
      <c r="I400" s="21" t="s">
        <v>1623</v>
      </c>
      <c r="J400" s="21" t="s">
        <v>207</v>
      </c>
      <c r="K400" s="23"/>
      <c r="L400" s="4"/>
    </row>
    <row r="401" spans="1:12" s="2" customFormat="1" ht="51">
      <c r="A401" s="35"/>
      <c r="B401" s="36"/>
      <c r="C401" s="36"/>
      <c r="D401" s="20" t="s">
        <v>584</v>
      </c>
      <c r="E401" s="20" t="s">
        <v>21</v>
      </c>
      <c r="F401" s="20" t="s">
        <v>901</v>
      </c>
      <c r="G401" s="21" t="s">
        <v>64</v>
      </c>
      <c r="H401" s="21" t="s">
        <v>231</v>
      </c>
      <c r="I401" s="21" t="s">
        <v>1623</v>
      </c>
      <c r="J401" s="21" t="s">
        <v>207</v>
      </c>
      <c r="K401" s="23"/>
      <c r="L401" s="4"/>
    </row>
    <row r="402" spans="1:12" s="2" customFormat="1" ht="71.400000000000006">
      <c r="A402" s="35"/>
      <c r="B402" s="36"/>
      <c r="C402" s="36"/>
      <c r="D402" s="20" t="s">
        <v>380</v>
      </c>
      <c r="E402" s="20" t="s">
        <v>1478</v>
      </c>
      <c r="F402" s="20" t="s">
        <v>902</v>
      </c>
      <c r="G402" s="21" t="s">
        <v>64</v>
      </c>
      <c r="H402" s="21" t="s">
        <v>231</v>
      </c>
      <c r="I402" s="21" t="s">
        <v>1623</v>
      </c>
      <c r="J402" s="21" t="s">
        <v>207</v>
      </c>
      <c r="K402" s="23"/>
      <c r="L402" s="4"/>
    </row>
    <row r="403" spans="1:12" s="2" customFormat="1" ht="51">
      <c r="A403" s="35"/>
      <c r="B403" s="36"/>
      <c r="C403" s="36"/>
      <c r="D403" s="20" t="s">
        <v>303</v>
      </c>
      <c r="E403" s="20" t="s">
        <v>1136</v>
      </c>
      <c r="F403" s="24" t="s">
        <v>1477</v>
      </c>
      <c r="G403" s="21" t="s">
        <v>64</v>
      </c>
      <c r="H403" s="21" t="s">
        <v>231</v>
      </c>
      <c r="I403" s="21" t="s">
        <v>1623</v>
      </c>
      <c r="J403" s="21" t="s">
        <v>207</v>
      </c>
      <c r="K403" s="23"/>
      <c r="L403" s="4"/>
    </row>
    <row r="404" spans="1:12" s="2" customFormat="1" ht="51">
      <c r="A404" s="35"/>
      <c r="B404" s="36" t="s">
        <v>536</v>
      </c>
      <c r="C404" s="36" t="s">
        <v>536</v>
      </c>
      <c r="D404" s="20" t="s">
        <v>467</v>
      </c>
      <c r="E404" s="20" t="s">
        <v>1475</v>
      </c>
      <c r="F404" s="24" t="s">
        <v>1479</v>
      </c>
      <c r="G404" s="21" t="s">
        <v>64</v>
      </c>
      <c r="H404" s="21" t="s">
        <v>231</v>
      </c>
      <c r="I404" s="21" t="s">
        <v>1623</v>
      </c>
      <c r="J404" s="21" t="s">
        <v>207</v>
      </c>
      <c r="K404" s="23"/>
      <c r="L404" s="4"/>
    </row>
    <row r="405" spans="1:12" s="2" customFormat="1" ht="51">
      <c r="A405" s="35"/>
      <c r="B405" s="36"/>
      <c r="C405" s="36"/>
      <c r="D405" s="20" t="s">
        <v>301</v>
      </c>
      <c r="E405" s="20" t="s">
        <v>83</v>
      </c>
      <c r="F405" s="24" t="s">
        <v>1480</v>
      </c>
      <c r="G405" s="21" t="s">
        <v>64</v>
      </c>
      <c r="H405" s="21" t="s">
        <v>231</v>
      </c>
      <c r="I405" s="21" t="s">
        <v>1623</v>
      </c>
      <c r="J405" s="21" t="s">
        <v>207</v>
      </c>
      <c r="K405" s="23"/>
      <c r="L405" s="4"/>
    </row>
    <row r="406" spans="1:12" s="2" customFormat="1" ht="51">
      <c r="A406" s="35"/>
      <c r="B406" s="36"/>
      <c r="C406" s="36"/>
      <c r="D406" s="20" t="s">
        <v>303</v>
      </c>
      <c r="E406" s="20" t="s">
        <v>1136</v>
      </c>
      <c r="F406" s="24" t="s">
        <v>1481</v>
      </c>
      <c r="G406" s="21" t="s">
        <v>64</v>
      </c>
      <c r="H406" s="21" t="s">
        <v>231</v>
      </c>
      <c r="I406" s="21" t="s">
        <v>1623</v>
      </c>
      <c r="J406" s="21" t="s">
        <v>207</v>
      </c>
      <c r="K406" s="23"/>
      <c r="L406" s="4"/>
    </row>
    <row r="407" spans="1:12" s="2" customFormat="1" ht="102">
      <c r="A407" s="35"/>
      <c r="B407" s="20" t="s">
        <v>537</v>
      </c>
      <c r="C407" s="20" t="s">
        <v>537</v>
      </c>
      <c r="D407" s="20" t="s">
        <v>585</v>
      </c>
      <c r="E407" s="20" t="s">
        <v>169</v>
      </c>
      <c r="F407" s="24" t="s">
        <v>1482</v>
      </c>
      <c r="G407" s="21" t="s">
        <v>64</v>
      </c>
      <c r="H407" s="21" t="s">
        <v>231</v>
      </c>
      <c r="I407" s="21" t="s">
        <v>1623</v>
      </c>
      <c r="J407" s="21" t="s">
        <v>207</v>
      </c>
      <c r="K407" s="23"/>
      <c r="L407" s="4"/>
    </row>
    <row r="408" spans="1:12" s="2" customFormat="1" ht="51">
      <c r="A408" s="35"/>
      <c r="B408" s="36" t="s">
        <v>538</v>
      </c>
      <c r="C408" s="36" t="s">
        <v>538</v>
      </c>
      <c r="D408" s="20" t="s">
        <v>587</v>
      </c>
      <c r="E408" s="20" t="s">
        <v>1486</v>
      </c>
      <c r="F408" s="24" t="s">
        <v>1483</v>
      </c>
      <c r="G408" s="21" t="s">
        <v>64</v>
      </c>
      <c r="H408" s="21" t="s">
        <v>231</v>
      </c>
      <c r="I408" s="21" t="s">
        <v>1625</v>
      </c>
      <c r="J408" s="21" t="s">
        <v>207</v>
      </c>
      <c r="K408" s="23"/>
      <c r="L408" s="4"/>
    </row>
    <row r="409" spans="1:12" s="2" customFormat="1" ht="81.599999999999994">
      <c r="A409" s="35"/>
      <c r="B409" s="36"/>
      <c r="C409" s="36"/>
      <c r="D409" s="20" t="s">
        <v>588</v>
      </c>
      <c r="E409" s="20" t="s">
        <v>170</v>
      </c>
      <c r="F409" s="24" t="s">
        <v>171</v>
      </c>
      <c r="G409" s="21" t="s">
        <v>64</v>
      </c>
      <c r="H409" s="21" t="s">
        <v>231</v>
      </c>
      <c r="I409" s="21" t="s">
        <v>1625</v>
      </c>
      <c r="J409" s="21" t="s">
        <v>207</v>
      </c>
      <c r="K409" s="23"/>
      <c r="L409" s="4"/>
    </row>
    <row r="410" spans="1:12" s="2" customFormat="1" ht="51">
      <c r="A410" s="35"/>
      <c r="B410" s="36"/>
      <c r="C410" s="36"/>
      <c r="D410" s="20" t="s">
        <v>467</v>
      </c>
      <c r="E410" s="20" t="s">
        <v>1475</v>
      </c>
      <c r="F410" s="24" t="s">
        <v>1487</v>
      </c>
      <c r="G410" s="21" t="s">
        <v>64</v>
      </c>
      <c r="H410" s="21" t="s">
        <v>231</v>
      </c>
      <c r="I410" s="21" t="s">
        <v>1625</v>
      </c>
      <c r="J410" s="21" t="s">
        <v>207</v>
      </c>
      <c r="K410" s="23"/>
      <c r="L410" s="4"/>
    </row>
    <row r="411" spans="1:12" s="2" customFormat="1" ht="51">
      <c r="A411" s="35"/>
      <c r="B411" s="36"/>
      <c r="C411" s="36"/>
      <c r="D411" s="20" t="s">
        <v>586</v>
      </c>
      <c r="E411" s="20" t="s">
        <v>67</v>
      </c>
      <c r="F411" s="24" t="s">
        <v>1484</v>
      </c>
      <c r="G411" s="21" t="s">
        <v>64</v>
      </c>
      <c r="H411" s="21" t="s">
        <v>231</v>
      </c>
      <c r="I411" s="21" t="s">
        <v>1623</v>
      </c>
      <c r="J411" s="21" t="s">
        <v>207</v>
      </c>
      <c r="K411" s="23"/>
      <c r="L411" s="4"/>
    </row>
    <row r="412" spans="1:12" s="2" customFormat="1" ht="51">
      <c r="A412" s="35"/>
      <c r="B412" s="36"/>
      <c r="C412" s="36"/>
      <c r="D412" s="20" t="s">
        <v>303</v>
      </c>
      <c r="E412" s="20" t="s">
        <v>1136</v>
      </c>
      <c r="F412" s="24" t="s">
        <v>1485</v>
      </c>
      <c r="G412" s="21" t="s">
        <v>64</v>
      </c>
      <c r="H412" s="21" t="s">
        <v>231</v>
      </c>
      <c r="I412" s="21" t="s">
        <v>1623</v>
      </c>
      <c r="J412" s="21" t="s">
        <v>207</v>
      </c>
      <c r="K412" s="23"/>
      <c r="L412" s="4"/>
    </row>
    <row r="413" spans="1:12" s="2" customFormat="1" ht="57.6">
      <c r="A413" s="35" t="s">
        <v>172</v>
      </c>
      <c r="B413" s="36" t="s">
        <v>11</v>
      </c>
      <c r="C413" s="36" t="s">
        <v>67</v>
      </c>
      <c r="D413" s="20" t="s">
        <v>586</v>
      </c>
      <c r="E413" s="20" t="s">
        <v>67</v>
      </c>
      <c r="F413" s="20" t="s">
        <v>1601</v>
      </c>
      <c r="G413" s="21" t="s">
        <v>64</v>
      </c>
      <c r="H413" s="21" t="s">
        <v>231</v>
      </c>
      <c r="I413" s="21" t="s">
        <v>1623</v>
      </c>
      <c r="J413" s="21" t="s">
        <v>208</v>
      </c>
      <c r="K413" s="22" t="s">
        <v>185</v>
      </c>
      <c r="L413" s="4"/>
    </row>
    <row r="414" spans="1:12" s="2" customFormat="1" ht="40.799999999999997">
      <c r="A414" s="35"/>
      <c r="B414" s="36"/>
      <c r="C414" s="36"/>
      <c r="D414" s="36" t="s">
        <v>589</v>
      </c>
      <c r="E414" s="20" t="s">
        <v>1586</v>
      </c>
      <c r="F414" s="20" t="s">
        <v>1587</v>
      </c>
      <c r="G414" s="21" t="s">
        <v>64</v>
      </c>
      <c r="H414" s="21" t="s">
        <v>231</v>
      </c>
      <c r="I414" s="21" t="s">
        <v>1623</v>
      </c>
      <c r="J414" s="21" t="s">
        <v>208</v>
      </c>
      <c r="K414" s="22"/>
      <c r="L414" s="4"/>
    </row>
    <row r="415" spans="1:12" s="2" customFormat="1" ht="40.799999999999997">
      <c r="A415" s="35"/>
      <c r="B415" s="36"/>
      <c r="C415" s="36"/>
      <c r="D415" s="36"/>
      <c r="E415" s="20" t="s">
        <v>1585</v>
      </c>
      <c r="F415" s="20" t="s">
        <v>1588</v>
      </c>
      <c r="G415" s="21" t="s">
        <v>64</v>
      </c>
      <c r="H415" s="21" t="s">
        <v>231</v>
      </c>
      <c r="I415" s="21" t="s">
        <v>1623</v>
      </c>
      <c r="J415" s="21" t="s">
        <v>208</v>
      </c>
      <c r="K415" s="22"/>
      <c r="L415" s="4"/>
    </row>
    <row r="416" spans="1:12" s="2" customFormat="1" ht="66" customHeight="1">
      <c r="A416" s="35"/>
      <c r="B416" s="36"/>
      <c r="C416" s="36"/>
      <c r="D416" s="20" t="s">
        <v>303</v>
      </c>
      <c r="E416" s="20" t="s">
        <v>1584</v>
      </c>
      <c r="F416" s="20" t="s">
        <v>252</v>
      </c>
      <c r="G416" s="21" t="s">
        <v>64</v>
      </c>
      <c r="H416" s="21" t="s">
        <v>231</v>
      </c>
      <c r="I416" s="21" t="s">
        <v>1625</v>
      </c>
      <c r="J416" s="21" t="s">
        <v>208</v>
      </c>
      <c r="K416" s="22"/>
      <c r="L416" s="4"/>
    </row>
    <row r="417" spans="1:12" s="2" customFormat="1" ht="57.6">
      <c r="A417" s="35"/>
      <c r="B417" s="36"/>
      <c r="C417" s="36" t="s">
        <v>17</v>
      </c>
      <c r="D417" s="20" t="s">
        <v>371</v>
      </c>
      <c r="E417" s="20" t="s">
        <v>17</v>
      </c>
      <c r="F417" s="20" t="s">
        <v>28</v>
      </c>
      <c r="G417" s="21" t="s">
        <v>64</v>
      </c>
      <c r="H417" s="21" t="s">
        <v>231</v>
      </c>
      <c r="I417" s="21" t="s">
        <v>1623</v>
      </c>
      <c r="J417" s="21" t="s">
        <v>208</v>
      </c>
      <c r="K417" s="22" t="s">
        <v>184</v>
      </c>
      <c r="L417" s="4"/>
    </row>
    <row r="418" spans="1:12" s="2" customFormat="1" ht="51">
      <c r="A418" s="35"/>
      <c r="B418" s="36"/>
      <c r="C418" s="36"/>
      <c r="D418" s="20" t="s">
        <v>349</v>
      </c>
      <c r="E418" s="20" t="s">
        <v>275</v>
      </c>
      <c r="F418" s="20" t="s">
        <v>276</v>
      </c>
      <c r="G418" s="21" t="s">
        <v>64</v>
      </c>
      <c r="H418" s="21" t="s">
        <v>231</v>
      </c>
      <c r="I418" s="21" t="s">
        <v>1623</v>
      </c>
      <c r="J418" s="21" t="s">
        <v>208</v>
      </c>
      <c r="K418" s="22"/>
      <c r="L418" s="4"/>
    </row>
    <row r="419" spans="1:12" s="2" customFormat="1" ht="40.799999999999997">
      <c r="A419" s="35"/>
      <c r="B419" s="36"/>
      <c r="C419" s="36"/>
      <c r="D419" s="20" t="s">
        <v>590</v>
      </c>
      <c r="E419" s="20" t="s">
        <v>1589</v>
      </c>
      <c r="F419" s="20" t="s">
        <v>1590</v>
      </c>
      <c r="G419" s="21" t="s">
        <v>64</v>
      </c>
      <c r="H419" s="21" t="s">
        <v>231</v>
      </c>
      <c r="I419" s="21" t="s">
        <v>1625</v>
      </c>
      <c r="J419" s="21" t="s">
        <v>208</v>
      </c>
      <c r="K419" s="22"/>
      <c r="L419" s="4"/>
    </row>
    <row r="420" spans="1:12" s="2" customFormat="1" ht="105.9" customHeight="1">
      <c r="A420" s="35"/>
      <c r="B420" s="36"/>
      <c r="C420" s="36"/>
      <c r="D420" s="20" t="s">
        <v>591</v>
      </c>
      <c r="E420" s="20" t="s">
        <v>1286</v>
      </c>
      <c r="F420" s="20" t="s">
        <v>857</v>
      </c>
      <c r="G420" s="21" t="s">
        <v>64</v>
      </c>
      <c r="H420" s="21" t="s">
        <v>231</v>
      </c>
      <c r="I420" s="21" t="s">
        <v>1623</v>
      </c>
      <c r="J420" s="21" t="s">
        <v>208</v>
      </c>
      <c r="K420" s="22"/>
      <c r="L420" s="4"/>
    </row>
    <row r="421" spans="1:12" s="2" customFormat="1" ht="40.799999999999997">
      <c r="A421" s="35"/>
      <c r="B421" s="36"/>
      <c r="C421" s="36"/>
      <c r="D421" s="20" t="s">
        <v>337</v>
      </c>
      <c r="E421" s="20" t="s">
        <v>1596</v>
      </c>
      <c r="F421" s="20" t="s">
        <v>1598</v>
      </c>
      <c r="G421" s="21" t="s">
        <v>64</v>
      </c>
      <c r="H421" s="21" t="s">
        <v>231</v>
      </c>
      <c r="I421" s="21" t="s">
        <v>1623</v>
      </c>
      <c r="J421" s="21" t="s">
        <v>208</v>
      </c>
      <c r="K421" s="22"/>
      <c r="L421" s="4"/>
    </row>
    <row r="422" spans="1:12" s="2" customFormat="1" ht="40.799999999999997">
      <c r="A422" s="35"/>
      <c r="B422" s="36"/>
      <c r="C422" s="36"/>
      <c r="D422" s="20" t="s">
        <v>514</v>
      </c>
      <c r="E422" s="20" t="s">
        <v>1597</v>
      </c>
      <c r="F422" s="20" t="s">
        <v>1598</v>
      </c>
      <c r="G422" s="21" t="s">
        <v>64</v>
      </c>
      <c r="H422" s="21" t="s">
        <v>231</v>
      </c>
      <c r="I422" s="21" t="s">
        <v>1623</v>
      </c>
      <c r="J422" s="21" t="s">
        <v>208</v>
      </c>
      <c r="K422" s="22"/>
      <c r="L422" s="4"/>
    </row>
    <row r="423" spans="1:12" s="2" customFormat="1" ht="40.799999999999997">
      <c r="A423" s="35"/>
      <c r="B423" s="36"/>
      <c r="C423" s="36"/>
      <c r="D423" s="20" t="s">
        <v>326</v>
      </c>
      <c r="E423" s="20" t="s">
        <v>1599</v>
      </c>
      <c r="F423" s="20" t="s">
        <v>1600</v>
      </c>
      <c r="G423" s="21" t="s">
        <v>64</v>
      </c>
      <c r="H423" s="21" t="s">
        <v>231</v>
      </c>
      <c r="I423" s="21" t="s">
        <v>1623</v>
      </c>
      <c r="J423" s="21" t="s">
        <v>208</v>
      </c>
      <c r="K423" s="22"/>
      <c r="L423" s="4"/>
    </row>
    <row r="424" spans="1:12" s="2" customFormat="1" ht="40.799999999999997">
      <c r="A424" s="35"/>
      <c r="B424" s="36"/>
      <c r="C424" s="36"/>
      <c r="D424" s="20" t="s">
        <v>592</v>
      </c>
      <c r="E424" s="20" t="s">
        <v>253</v>
      </c>
      <c r="F424" s="20" t="s">
        <v>277</v>
      </c>
      <c r="G424" s="21" t="s">
        <v>64</v>
      </c>
      <c r="H424" s="21" t="s">
        <v>231</v>
      </c>
      <c r="I424" s="21" t="s">
        <v>1623</v>
      </c>
      <c r="J424" s="21" t="s">
        <v>208</v>
      </c>
      <c r="K424" s="22"/>
      <c r="L424" s="4"/>
    </row>
    <row r="425" spans="1:12" s="2" customFormat="1" ht="40.799999999999997">
      <c r="A425" s="35"/>
      <c r="B425" s="36"/>
      <c r="C425" s="36"/>
      <c r="D425" s="36" t="s">
        <v>589</v>
      </c>
      <c r="E425" s="20" t="s">
        <v>1591</v>
      </c>
      <c r="F425" s="20" t="s">
        <v>1587</v>
      </c>
      <c r="G425" s="21" t="s">
        <v>64</v>
      </c>
      <c r="H425" s="21" t="s">
        <v>231</v>
      </c>
      <c r="I425" s="21" t="s">
        <v>1623</v>
      </c>
      <c r="J425" s="21" t="s">
        <v>208</v>
      </c>
      <c r="K425" s="22"/>
      <c r="L425" s="4"/>
    </row>
    <row r="426" spans="1:12" s="2" customFormat="1" ht="40.799999999999997">
      <c r="A426" s="35"/>
      <c r="B426" s="36"/>
      <c r="C426" s="36"/>
      <c r="D426" s="36"/>
      <c r="E426" s="20" t="s">
        <v>1592</v>
      </c>
      <c r="F426" s="20" t="s">
        <v>1588</v>
      </c>
      <c r="G426" s="21" t="s">
        <v>64</v>
      </c>
      <c r="H426" s="21" t="s">
        <v>231</v>
      </c>
      <c r="I426" s="21" t="s">
        <v>1623</v>
      </c>
      <c r="J426" s="21" t="s">
        <v>208</v>
      </c>
      <c r="K426" s="22"/>
      <c r="L426" s="4"/>
    </row>
    <row r="427" spans="1:12" s="2" customFormat="1" ht="102">
      <c r="A427" s="35"/>
      <c r="B427" s="36"/>
      <c r="C427" s="36"/>
      <c r="D427" s="20" t="s">
        <v>593</v>
      </c>
      <c r="E427" s="20" t="s">
        <v>1315</v>
      </c>
      <c r="F427" s="20" t="s">
        <v>1593</v>
      </c>
      <c r="G427" s="21" t="s">
        <v>64</v>
      </c>
      <c r="H427" s="21" t="s">
        <v>231</v>
      </c>
      <c r="I427" s="21" t="s">
        <v>1623</v>
      </c>
      <c r="J427" s="21" t="s">
        <v>208</v>
      </c>
      <c r="K427" s="22"/>
      <c r="L427" s="4"/>
    </row>
    <row r="428" spans="1:12" s="2" customFormat="1" ht="61.2">
      <c r="A428" s="35"/>
      <c r="B428" s="36"/>
      <c r="C428" s="36"/>
      <c r="D428" s="20" t="s">
        <v>303</v>
      </c>
      <c r="E428" s="20" t="s">
        <v>1594</v>
      </c>
      <c r="F428" s="20" t="s">
        <v>1595</v>
      </c>
      <c r="G428" s="21" t="s">
        <v>64</v>
      </c>
      <c r="H428" s="21" t="s">
        <v>231</v>
      </c>
      <c r="I428" s="21" t="s">
        <v>1623</v>
      </c>
      <c r="J428" s="21" t="s">
        <v>208</v>
      </c>
      <c r="K428" s="22"/>
      <c r="L428" s="4"/>
    </row>
    <row r="429" spans="1:12" s="2" customFormat="1" ht="54.9" customHeight="1">
      <c r="A429" s="35" t="s">
        <v>174</v>
      </c>
      <c r="B429" s="36" t="s">
        <v>594</v>
      </c>
      <c r="C429" s="36" t="s">
        <v>594</v>
      </c>
      <c r="D429" s="20" t="s">
        <v>598</v>
      </c>
      <c r="E429" s="20" t="s">
        <v>929</v>
      </c>
      <c r="F429" s="20" t="s">
        <v>927</v>
      </c>
      <c r="G429" s="21" t="s">
        <v>64</v>
      </c>
      <c r="H429" s="21" t="s">
        <v>250</v>
      </c>
      <c r="I429" s="21" t="s">
        <v>1124</v>
      </c>
      <c r="J429" s="21" t="s">
        <v>209</v>
      </c>
      <c r="K429" s="23"/>
      <c r="L429" s="4"/>
    </row>
    <row r="430" spans="1:12" s="2" customFormat="1" ht="51">
      <c r="A430" s="35"/>
      <c r="B430" s="36"/>
      <c r="C430" s="36"/>
      <c r="D430" s="20" t="s">
        <v>599</v>
      </c>
      <c r="E430" s="20" t="s">
        <v>930</v>
      </c>
      <c r="F430" s="20" t="s">
        <v>928</v>
      </c>
      <c r="G430" s="21" t="s">
        <v>64</v>
      </c>
      <c r="H430" s="21" t="s">
        <v>250</v>
      </c>
      <c r="I430" s="21" t="s">
        <v>1124</v>
      </c>
      <c r="J430" s="21" t="s">
        <v>209</v>
      </c>
      <c r="K430" s="23"/>
      <c r="L430" s="4"/>
    </row>
    <row r="431" spans="1:12" s="2" customFormat="1" ht="61.2">
      <c r="A431" s="35"/>
      <c r="B431" s="36" t="s">
        <v>595</v>
      </c>
      <c r="C431" s="20" t="s">
        <v>595</v>
      </c>
      <c r="D431" s="20" t="s">
        <v>303</v>
      </c>
      <c r="E431" s="20" t="s">
        <v>932</v>
      </c>
      <c r="F431" s="20" t="s">
        <v>931</v>
      </c>
      <c r="G431" s="21" t="s">
        <v>64</v>
      </c>
      <c r="H431" s="21" t="s">
        <v>231</v>
      </c>
      <c r="I431" s="21" t="s">
        <v>1623</v>
      </c>
      <c r="J431" s="21" t="s">
        <v>209</v>
      </c>
      <c r="K431" s="23"/>
      <c r="L431" s="4"/>
    </row>
    <row r="432" spans="1:12" s="2" customFormat="1" ht="66" customHeight="1">
      <c r="A432" s="35"/>
      <c r="B432" s="36"/>
      <c r="C432" s="36" t="s">
        <v>246</v>
      </c>
      <c r="D432" s="20" t="s">
        <v>605</v>
      </c>
      <c r="E432" s="20" t="s">
        <v>933</v>
      </c>
      <c r="F432" s="20" t="s">
        <v>935</v>
      </c>
      <c r="G432" s="21" t="s">
        <v>64</v>
      </c>
      <c r="H432" s="21" t="s">
        <v>231</v>
      </c>
      <c r="I432" s="21" t="s">
        <v>1623</v>
      </c>
      <c r="J432" s="21" t="s">
        <v>209</v>
      </c>
      <c r="K432" s="23"/>
      <c r="L432" s="4"/>
    </row>
    <row r="433" spans="1:12" s="2" customFormat="1" ht="85.8" customHeight="1">
      <c r="A433" s="35"/>
      <c r="B433" s="36"/>
      <c r="C433" s="36"/>
      <c r="D433" s="20" t="s">
        <v>606</v>
      </c>
      <c r="E433" s="20" t="s">
        <v>934</v>
      </c>
      <c r="F433" s="20" t="s">
        <v>936</v>
      </c>
      <c r="G433" s="21" t="s">
        <v>64</v>
      </c>
      <c r="H433" s="21" t="s">
        <v>231</v>
      </c>
      <c r="I433" s="21" t="s">
        <v>1623</v>
      </c>
      <c r="J433" s="21" t="s">
        <v>209</v>
      </c>
      <c r="K433" s="23"/>
      <c r="L433" s="4"/>
    </row>
    <row r="434" spans="1:12" s="2" customFormat="1" ht="48" customHeight="1">
      <c r="A434" s="35"/>
      <c r="B434" s="36"/>
      <c r="C434" s="36"/>
      <c r="D434" s="36" t="s">
        <v>607</v>
      </c>
      <c r="E434" s="20" t="s">
        <v>179</v>
      </c>
      <c r="F434" s="20" t="s">
        <v>58</v>
      </c>
      <c r="G434" s="21" t="s">
        <v>64</v>
      </c>
      <c r="H434" s="21" t="s">
        <v>231</v>
      </c>
      <c r="I434" s="21" t="s">
        <v>1623</v>
      </c>
      <c r="J434" s="21" t="s">
        <v>209</v>
      </c>
      <c r="K434" s="23"/>
      <c r="L434" s="4"/>
    </row>
    <row r="435" spans="1:12" s="2" customFormat="1" ht="45.9" customHeight="1">
      <c r="A435" s="35"/>
      <c r="B435" s="36"/>
      <c r="C435" s="36"/>
      <c r="D435" s="36"/>
      <c r="E435" s="20" t="s">
        <v>178</v>
      </c>
      <c r="F435" s="20" t="s">
        <v>59</v>
      </c>
      <c r="G435" s="21" t="s">
        <v>64</v>
      </c>
      <c r="H435" s="21" t="s">
        <v>231</v>
      </c>
      <c r="I435" s="21" t="s">
        <v>1623</v>
      </c>
      <c r="J435" s="21" t="s">
        <v>209</v>
      </c>
      <c r="K435" s="23"/>
      <c r="L435" s="4"/>
    </row>
    <row r="436" spans="1:12" s="2" customFormat="1" ht="72">
      <c r="A436" s="35"/>
      <c r="B436" s="36"/>
      <c r="C436" s="36"/>
      <c r="D436" s="20" t="s">
        <v>608</v>
      </c>
      <c r="E436" s="20" t="s">
        <v>254</v>
      </c>
      <c r="F436" s="20" t="s">
        <v>255</v>
      </c>
      <c r="G436" s="21" t="s">
        <v>64</v>
      </c>
      <c r="H436" s="21" t="s">
        <v>231</v>
      </c>
      <c r="I436" s="21" t="s">
        <v>1626</v>
      </c>
      <c r="J436" s="21" t="s">
        <v>209</v>
      </c>
      <c r="K436" s="22" t="s">
        <v>256</v>
      </c>
      <c r="L436" s="4"/>
    </row>
    <row r="437" spans="1:12" s="2" customFormat="1" ht="72">
      <c r="A437" s="35"/>
      <c r="B437" s="36"/>
      <c r="C437" s="36"/>
      <c r="D437" s="36" t="s">
        <v>512</v>
      </c>
      <c r="E437" s="20" t="s">
        <v>176</v>
      </c>
      <c r="F437" s="20" t="s">
        <v>937</v>
      </c>
      <c r="G437" s="21" t="s">
        <v>64</v>
      </c>
      <c r="H437" s="21" t="s">
        <v>231</v>
      </c>
      <c r="I437" s="21" t="s">
        <v>1623</v>
      </c>
      <c r="J437" s="21" t="s">
        <v>209</v>
      </c>
      <c r="K437" s="22" t="s">
        <v>256</v>
      </c>
      <c r="L437" s="4"/>
    </row>
    <row r="438" spans="1:12" s="2" customFormat="1" ht="51">
      <c r="A438" s="35"/>
      <c r="B438" s="36"/>
      <c r="C438" s="36"/>
      <c r="D438" s="36"/>
      <c r="E438" s="20" t="s">
        <v>175</v>
      </c>
      <c r="F438" s="20" t="s">
        <v>938</v>
      </c>
      <c r="G438" s="21" t="s">
        <v>64</v>
      </c>
      <c r="H438" s="21" t="s">
        <v>231</v>
      </c>
      <c r="I438" s="21" t="s">
        <v>1623</v>
      </c>
      <c r="J438" s="21" t="s">
        <v>209</v>
      </c>
      <c r="K438" s="23"/>
      <c r="L438" s="4"/>
    </row>
    <row r="439" spans="1:12" s="2" customFormat="1" ht="91.8">
      <c r="A439" s="35"/>
      <c r="B439" s="36"/>
      <c r="C439" s="36"/>
      <c r="D439" s="36"/>
      <c r="E439" s="20" t="s">
        <v>257</v>
      </c>
      <c r="F439" s="20" t="s">
        <v>258</v>
      </c>
      <c r="G439" s="21" t="s">
        <v>64</v>
      </c>
      <c r="H439" s="21" t="s">
        <v>231</v>
      </c>
      <c r="I439" s="21" t="s">
        <v>1623</v>
      </c>
      <c r="J439" s="21" t="s">
        <v>209</v>
      </c>
      <c r="K439" s="22" t="s">
        <v>259</v>
      </c>
      <c r="L439" s="4"/>
    </row>
    <row r="440" spans="1:12" s="2" customFormat="1" ht="61.2">
      <c r="A440" s="35"/>
      <c r="B440" s="36"/>
      <c r="C440" s="36"/>
      <c r="D440" s="20" t="s">
        <v>303</v>
      </c>
      <c r="E440" s="20" t="s">
        <v>939</v>
      </c>
      <c r="F440" s="20" t="s">
        <v>940</v>
      </c>
      <c r="G440" s="21" t="s">
        <v>64</v>
      </c>
      <c r="H440" s="21" t="s">
        <v>231</v>
      </c>
      <c r="I440" s="21" t="s">
        <v>1623</v>
      </c>
      <c r="J440" s="21" t="s">
        <v>209</v>
      </c>
      <c r="K440" s="23"/>
      <c r="L440" s="4"/>
    </row>
    <row r="441" spans="1:12" s="2" customFormat="1" ht="40.799999999999997">
      <c r="A441" s="35"/>
      <c r="B441" s="36"/>
      <c r="C441" s="36" t="s">
        <v>600</v>
      </c>
      <c r="D441" s="20" t="s">
        <v>609</v>
      </c>
      <c r="E441" s="20" t="s">
        <v>942</v>
      </c>
      <c r="F441" s="20" t="s">
        <v>941</v>
      </c>
      <c r="G441" s="21" t="s">
        <v>64</v>
      </c>
      <c r="H441" s="21" t="s">
        <v>231</v>
      </c>
      <c r="I441" s="21" t="s">
        <v>1623</v>
      </c>
      <c r="J441" s="21" t="s">
        <v>209</v>
      </c>
      <c r="K441" s="23"/>
      <c r="L441" s="4"/>
    </row>
    <row r="442" spans="1:12" s="2" customFormat="1" ht="78" customHeight="1">
      <c r="A442" s="35"/>
      <c r="B442" s="36"/>
      <c r="C442" s="36"/>
      <c r="D442" s="20" t="s">
        <v>610</v>
      </c>
      <c r="E442" s="20" t="s">
        <v>944</v>
      </c>
      <c r="F442" s="20" t="s">
        <v>943</v>
      </c>
      <c r="G442" s="21" t="s">
        <v>64</v>
      </c>
      <c r="H442" s="21" t="s">
        <v>231</v>
      </c>
      <c r="I442" s="21" t="s">
        <v>1623</v>
      </c>
      <c r="J442" s="21" t="s">
        <v>209</v>
      </c>
      <c r="K442" s="23"/>
      <c r="L442" s="4"/>
    </row>
    <row r="443" spans="1:12" s="2" customFormat="1" ht="51">
      <c r="A443" s="35"/>
      <c r="B443" s="36"/>
      <c r="C443" s="36"/>
      <c r="D443" s="20" t="s">
        <v>611</v>
      </c>
      <c r="E443" s="20" t="s">
        <v>945</v>
      </c>
      <c r="F443" s="20" t="s">
        <v>946</v>
      </c>
      <c r="G443" s="21" t="s">
        <v>64</v>
      </c>
      <c r="H443" s="21" t="s">
        <v>231</v>
      </c>
      <c r="I443" s="21" t="s">
        <v>1623</v>
      </c>
      <c r="J443" s="21" t="s">
        <v>209</v>
      </c>
      <c r="K443" s="23"/>
      <c r="L443" s="4"/>
    </row>
    <row r="444" spans="1:12" s="2" customFormat="1" ht="78.900000000000006" customHeight="1">
      <c r="A444" s="35"/>
      <c r="B444" s="36"/>
      <c r="C444" s="36"/>
      <c r="D444" s="20" t="s">
        <v>612</v>
      </c>
      <c r="E444" s="20" t="s">
        <v>947</v>
      </c>
      <c r="F444" s="20" t="s">
        <v>948</v>
      </c>
      <c r="G444" s="21" t="s">
        <v>64</v>
      </c>
      <c r="H444" s="21" t="s">
        <v>231</v>
      </c>
      <c r="I444" s="21" t="s">
        <v>1623</v>
      </c>
      <c r="J444" s="21" t="s">
        <v>209</v>
      </c>
      <c r="K444" s="23"/>
      <c r="L444" s="4"/>
    </row>
    <row r="445" spans="1:12" s="2" customFormat="1" ht="81.900000000000006" customHeight="1">
      <c r="A445" s="35"/>
      <c r="B445" s="36"/>
      <c r="C445" s="36"/>
      <c r="D445" s="36" t="s">
        <v>301</v>
      </c>
      <c r="E445" s="20" t="s">
        <v>949</v>
      </c>
      <c r="F445" s="20" t="s">
        <v>971</v>
      </c>
      <c r="G445" s="21" t="s">
        <v>64</v>
      </c>
      <c r="H445" s="21" t="s">
        <v>231</v>
      </c>
      <c r="I445" s="21" t="s">
        <v>1623</v>
      </c>
      <c r="J445" s="21" t="s">
        <v>209</v>
      </c>
      <c r="K445" s="23"/>
      <c r="L445" s="4"/>
    </row>
    <row r="446" spans="1:12" s="2" customFormat="1" ht="81" customHeight="1">
      <c r="A446" s="35"/>
      <c r="B446" s="36"/>
      <c r="C446" s="36"/>
      <c r="D446" s="36"/>
      <c r="E446" s="20" t="s">
        <v>950</v>
      </c>
      <c r="F446" s="24" t="s">
        <v>951</v>
      </c>
      <c r="G446" s="21" t="s">
        <v>64</v>
      </c>
      <c r="H446" s="21" t="s">
        <v>231</v>
      </c>
      <c r="I446" s="21" t="s">
        <v>1623</v>
      </c>
      <c r="J446" s="21" t="s">
        <v>209</v>
      </c>
      <c r="K446" s="23"/>
      <c r="L446" s="4"/>
    </row>
    <row r="447" spans="1:12" s="2" customFormat="1" ht="75.900000000000006" customHeight="1">
      <c r="A447" s="35"/>
      <c r="B447" s="36"/>
      <c r="C447" s="36"/>
      <c r="D447" s="20" t="s">
        <v>303</v>
      </c>
      <c r="E447" s="20" t="s">
        <v>952</v>
      </c>
      <c r="F447" s="20" t="s">
        <v>953</v>
      </c>
      <c r="G447" s="21" t="s">
        <v>64</v>
      </c>
      <c r="H447" s="21" t="s">
        <v>231</v>
      </c>
      <c r="I447" s="21" t="s">
        <v>1623</v>
      </c>
      <c r="J447" s="21" t="s">
        <v>209</v>
      </c>
      <c r="K447" s="23"/>
      <c r="L447" s="4"/>
    </row>
    <row r="448" spans="1:12" s="2" customFormat="1" ht="40.799999999999997">
      <c r="A448" s="35"/>
      <c r="B448" s="36"/>
      <c r="C448" s="36" t="s">
        <v>601</v>
      </c>
      <c r="D448" s="20" t="s">
        <v>613</v>
      </c>
      <c r="E448" s="20" t="s">
        <v>173</v>
      </c>
      <c r="F448" s="20" t="s">
        <v>54</v>
      </c>
      <c r="G448" s="21" t="s">
        <v>64</v>
      </c>
      <c r="H448" s="21" t="s">
        <v>231</v>
      </c>
      <c r="I448" s="21" t="s">
        <v>1623</v>
      </c>
      <c r="J448" s="21" t="s">
        <v>209</v>
      </c>
      <c r="K448" s="23"/>
      <c r="L448" s="4"/>
    </row>
    <row r="449" spans="1:12" s="2" customFormat="1" ht="51.9" customHeight="1">
      <c r="A449" s="35"/>
      <c r="B449" s="36"/>
      <c r="C449" s="36"/>
      <c r="D449" s="20" t="s">
        <v>614</v>
      </c>
      <c r="E449" s="20" t="s">
        <v>955</v>
      </c>
      <c r="F449" s="20" t="s">
        <v>954</v>
      </c>
      <c r="G449" s="21" t="s">
        <v>64</v>
      </c>
      <c r="H449" s="21" t="s">
        <v>250</v>
      </c>
      <c r="I449" s="21" t="s">
        <v>1124</v>
      </c>
      <c r="J449" s="21" t="s">
        <v>209</v>
      </c>
      <c r="K449" s="23"/>
      <c r="L449" s="4"/>
    </row>
    <row r="450" spans="1:12" s="2" customFormat="1" ht="50.1" customHeight="1">
      <c r="A450" s="35"/>
      <c r="B450" s="36"/>
      <c r="C450" s="36"/>
      <c r="D450" s="20" t="s">
        <v>615</v>
      </c>
      <c r="E450" s="20" t="s">
        <v>956</v>
      </c>
      <c r="F450" s="20" t="s">
        <v>957</v>
      </c>
      <c r="G450" s="21" t="s">
        <v>64</v>
      </c>
      <c r="H450" s="21" t="s">
        <v>231</v>
      </c>
      <c r="I450" s="21" t="s">
        <v>1623</v>
      </c>
      <c r="J450" s="21" t="s">
        <v>209</v>
      </c>
      <c r="K450" s="22"/>
      <c r="L450" s="4"/>
    </row>
    <row r="451" spans="1:12" s="2" customFormat="1" ht="58.8" customHeight="1">
      <c r="A451" s="35"/>
      <c r="B451" s="36"/>
      <c r="C451" s="20" t="s">
        <v>177</v>
      </c>
      <c r="D451" s="20" t="s">
        <v>327</v>
      </c>
      <c r="E451" s="20" t="s">
        <v>958</v>
      </c>
      <c r="F451" s="20" t="s">
        <v>959</v>
      </c>
      <c r="G451" s="21" t="s">
        <v>64</v>
      </c>
      <c r="H451" s="21" t="s">
        <v>231</v>
      </c>
      <c r="I451" s="21" t="s">
        <v>1623</v>
      </c>
      <c r="J451" s="21" t="s">
        <v>209</v>
      </c>
      <c r="K451" s="23"/>
      <c r="L451" s="4"/>
    </row>
    <row r="452" spans="1:12" s="2" customFormat="1" ht="40.799999999999997">
      <c r="A452" s="35"/>
      <c r="B452" s="36" t="s">
        <v>596</v>
      </c>
      <c r="C452" s="36" t="s">
        <v>602</v>
      </c>
      <c r="D452" s="20" t="s">
        <v>326</v>
      </c>
      <c r="E452" s="20" t="s">
        <v>960</v>
      </c>
      <c r="F452" s="20" t="s">
        <v>961</v>
      </c>
      <c r="G452" s="21" t="s">
        <v>64</v>
      </c>
      <c r="H452" s="21" t="s">
        <v>231</v>
      </c>
      <c r="I452" s="21" t="s">
        <v>1623</v>
      </c>
      <c r="J452" s="21" t="s">
        <v>209</v>
      </c>
      <c r="K452" s="23"/>
      <c r="L452" s="4"/>
    </row>
    <row r="453" spans="1:12" s="2" customFormat="1" ht="71.400000000000006">
      <c r="A453" s="35"/>
      <c r="B453" s="36"/>
      <c r="C453" s="36"/>
      <c r="D453" s="20" t="s">
        <v>616</v>
      </c>
      <c r="E453" s="20" t="s">
        <v>25</v>
      </c>
      <c r="F453" s="20" t="s">
        <v>53</v>
      </c>
      <c r="G453" s="21" t="s">
        <v>64</v>
      </c>
      <c r="H453" s="21" t="s">
        <v>231</v>
      </c>
      <c r="I453" s="21" t="s">
        <v>1623</v>
      </c>
      <c r="J453" s="21" t="s">
        <v>209</v>
      </c>
      <c r="K453" s="22" t="s">
        <v>186</v>
      </c>
      <c r="L453" s="4"/>
    </row>
    <row r="454" spans="1:12" s="2" customFormat="1" ht="62.1" customHeight="1">
      <c r="A454" s="35"/>
      <c r="B454" s="36"/>
      <c r="C454" s="36"/>
      <c r="D454" s="20" t="s">
        <v>303</v>
      </c>
      <c r="E454" s="20" t="s">
        <v>962</v>
      </c>
      <c r="F454" s="20" t="s">
        <v>963</v>
      </c>
      <c r="G454" s="21" t="s">
        <v>64</v>
      </c>
      <c r="H454" s="21" t="s">
        <v>231</v>
      </c>
      <c r="I454" s="21" t="s">
        <v>1623</v>
      </c>
      <c r="J454" s="21" t="s">
        <v>209</v>
      </c>
      <c r="K454" s="23"/>
      <c r="L454" s="4"/>
    </row>
    <row r="455" spans="1:12" s="2" customFormat="1" ht="96" customHeight="1">
      <c r="A455" s="35"/>
      <c r="B455" s="36"/>
      <c r="C455" s="36" t="s">
        <v>603</v>
      </c>
      <c r="D455" s="20" t="s">
        <v>617</v>
      </c>
      <c r="E455" s="20" t="s">
        <v>1419</v>
      </c>
      <c r="F455" s="20" t="s">
        <v>1420</v>
      </c>
      <c r="G455" s="21" t="s">
        <v>64</v>
      </c>
      <c r="H455" s="21" t="s">
        <v>231</v>
      </c>
      <c r="I455" s="21" t="s">
        <v>1625</v>
      </c>
      <c r="J455" s="21" t="s">
        <v>209</v>
      </c>
      <c r="K455" s="22" t="s">
        <v>261</v>
      </c>
      <c r="L455" s="4"/>
    </row>
    <row r="456" spans="1:12" s="2" customFormat="1" ht="72">
      <c r="A456" s="35"/>
      <c r="B456" s="36"/>
      <c r="C456" s="36"/>
      <c r="D456" s="20" t="s">
        <v>618</v>
      </c>
      <c r="E456" s="20" t="s">
        <v>1421</v>
      </c>
      <c r="F456" s="20" t="s">
        <v>1422</v>
      </c>
      <c r="G456" s="21" t="s">
        <v>64</v>
      </c>
      <c r="H456" s="21" t="s">
        <v>231</v>
      </c>
      <c r="I456" s="21" t="s">
        <v>1623</v>
      </c>
      <c r="J456" s="21" t="s">
        <v>209</v>
      </c>
      <c r="K456" s="22" t="s">
        <v>260</v>
      </c>
      <c r="L456" s="4"/>
    </row>
    <row r="457" spans="1:12" s="2" customFormat="1" ht="61.2">
      <c r="A457" s="35"/>
      <c r="B457" s="36" t="s">
        <v>597</v>
      </c>
      <c r="C457" s="36" t="s">
        <v>604</v>
      </c>
      <c r="D457" s="20" t="s">
        <v>619</v>
      </c>
      <c r="E457" s="20" t="s">
        <v>964</v>
      </c>
      <c r="F457" s="20" t="s">
        <v>965</v>
      </c>
      <c r="G457" s="21" t="s">
        <v>64</v>
      </c>
      <c r="H457" s="21" t="s">
        <v>231</v>
      </c>
      <c r="I457" s="21" t="s">
        <v>1623</v>
      </c>
      <c r="J457" s="21" t="s">
        <v>209</v>
      </c>
      <c r="K457" s="23"/>
      <c r="L457" s="4"/>
    </row>
    <row r="458" spans="1:12" s="2" customFormat="1" ht="40.799999999999997">
      <c r="A458" s="35"/>
      <c r="B458" s="36"/>
      <c r="C458" s="36"/>
      <c r="D458" s="20" t="s">
        <v>590</v>
      </c>
      <c r="E458" s="20" t="s">
        <v>968</v>
      </c>
      <c r="F458" s="20" t="s">
        <v>957</v>
      </c>
      <c r="G458" s="21" t="s">
        <v>64</v>
      </c>
      <c r="H458" s="21" t="s">
        <v>231</v>
      </c>
      <c r="I458" s="21" t="s">
        <v>1623</v>
      </c>
      <c r="J458" s="21" t="s">
        <v>209</v>
      </c>
      <c r="K458" s="23"/>
      <c r="L458" s="4"/>
    </row>
    <row r="459" spans="1:12" s="2" customFormat="1" ht="51">
      <c r="A459" s="35"/>
      <c r="B459" s="36"/>
      <c r="C459" s="36"/>
      <c r="D459" s="20" t="s">
        <v>620</v>
      </c>
      <c r="E459" s="20" t="s">
        <v>966</v>
      </c>
      <c r="F459" s="20" t="s">
        <v>967</v>
      </c>
      <c r="G459" s="21" t="s">
        <v>64</v>
      </c>
      <c r="H459" s="21" t="s">
        <v>231</v>
      </c>
      <c r="I459" s="21" t="s">
        <v>1623</v>
      </c>
      <c r="J459" s="21" t="s">
        <v>209</v>
      </c>
      <c r="K459" s="23"/>
      <c r="L459" s="4"/>
    </row>
    <row r="460" spans="1:12" s="2" customFormat="1" ht="63" customHeight="1">
      <c r="A460" s="35"/>
      <c r="B460" s="36"/>
      <c r="C460" s="36"/>
      <c r="D460" s="20" t="s">
        <v>303</v>
      </c>
      <c r="E460" s="20" t="s">
        <v>969</v>
      </c>
      <c r="F460" s="20" t="s">
        <v>970</v>
      </c>
      <c r="G460" s="21" t="s">
        <v>64</v>
      </c>
      <c r="H460" s="21" t="s">
        <v>231</v>
      </c>
      <c r="I460" s="21" t="s">
        <v>1623</v>
      </c>
      <c r="J460" s="21" t="s">
        <v>209</v>
      </c>
      <c r="K460" s="23"/>
      <c r="L460" s="4"/>
    </row>
    <row r="461" spans="1:12" ht="40.799999999999997">
      <c r="A461" s="35" t="s">
        <v>180</v>
      </c>
      <c r="B461" s="36" t="s">
        <v>76</v>
      </c>
      <c r="C461" s="36" t="s">
        <v>73</v>
      </c>
      <c r="D461" s="20" t="s">
        <v>622</v>
      </c>
      <c r="E461" s="20" t="s">
        <v>181</v>
      </c>
      <c r="F461" s="20" t="s">
        <v>182</v>
      </c>
      <c r="G461" s="21" t="s">
        <v>64</v>
      </c>
      <c r="H461" s="21" t="s">
        <v>231</v>
      </c>
      <c r="I461" s="21" t="s">
        <v>1623</v>
      </c>
      <c r="J461" s="21" t="s">
        <v>210</v>
      </c>
      <c r="K461" s="23"/>
      <c r="L461" s="3"/>
    </row>
    <row r="462" spans="1:12" ht="51">
      <c r="A462" s="35"/>
      <c r="B462" s="36"/>
      <c r="C462" s="36"/>
      <c r="D462" s="20" t="s">
        <v>623</v>
      </c>
      <c r="E462" s="20" t="s">
        <v>183</v>
      </c>
      <c r="F462" s="20" t="s">
        <v>32</v>
      </c>
      <c r="G462" s="21" t="s">
        <v>64</v>
      </c>
      <c r="H462" s="21" t="s">
        <v>231</v>
      </c>
      <c r="I462" s="21" t="s">
        <v>1623</v>
      </c>
      <c r="J462" s="21" t="s">
        <v>210</v>
      </c>
      <c r="K462" s="22"/>
      <c r="L462" s="3"/>
    </row>
    <row r="463" spans="1:12" ht="72">
      <c r="A463" s="35"/>
      <c r="B463" s="36"/>
      <c r="C463" s="36"/>
      <c r="D463" s="20" t="s">
        <v>624</v>
      </c>
      <c r="E463" s="20" t="s">
        <v>973</v>
      </c>
      <c r="F463" s="20" t="s">
        <v>972</v>
      </c>
      <c r="G463" s="21" t="s">
        <v>64</v>
      </c>
      <c r="H463" s="21" t="s">
        <v>231</v>
      </c>
      <c r="I463" s="21" t="s">
        <v>1623</v>
      </c>
      <c r="J463" s="21" t="s">
        <v>210</v>
      </c>
      <c r="K463" s="22" t="s">
        <v>193</v>
      </c>
      <c r="L463" s="3"/>
    </row>
    <row r="464" spans="1:12" ht="51">
      <c r="A464" s="35"/>
      <c r="B464" s="36" t="s">
        <v>621</v>
      </c>
      <c r="C464" s="36"/>
      <c r="D464" s="36" t="s">
        <v>301</v>
      </c>
      <c r="E464" s="20" t="s">
        <v>189</v>
      </c>
      <c r="F464" s="20" t="s">
        <v>974</v>
      </c>
      <c r="G464" s="21" t="s">
        <v>64</v>
      </c>
      <c r="H464" s="21" t="s">
        <v>250</v>
      </c>
      <c r="I464" s="21" t="s">
        <v>1124</v>
      </c>
      <c r="J464" s="21" t="s">
        <v>210</v>
      </c>
      <c r="K464" s="23"/>
      <c r="L464" s="3"/>
    </row>
    <row r="465" spans="1:12" ht="57.6">
      <c r="A465" s="35"/>
      <c r="B465" s="36"/>
      <c r="C465" s="36"/>
      <c r="D465" s="36"/>
      <c r="E465" s="20" t="s">
        <v>188</v>
      </c>
      <c r="F465" s="20" t="s">
        <v>31</v>
      </c>
      <c r="G465" s="21" t="s">
        <v>64</v>
      </c>
      <c r="H465" s="21" t="s">
        <v>250</v>
      </c>
      <c r="I465" s="21" t="s">
        <v>1124</v>
      </c>
      <c r="J465" s="21" t="s">
        <v>210</v>
      </c>
      <c r="K465" s="22" t="s">
        <v>187</v>
      </c>
      <c r="L465" s="3"/>
    </row>
    <row r="466" spans="1:12" ht="71.400000000000006">
      <c r="A466" s="35" t="s">
        <v>786</v>
      </c>
      <c r="B466" s="36" t="s">
        <v>83</v>
      </c>
      <c r="C466" s="36" t="s">
        <v>627</v>
      </c>
      <c r="D466" s="20" t="s">
        <v>628</v>
      </c>
      <c r="E466" s="20" t="s">
        <v>980</v>
      </c>
      <c r="F466" s="24" t="s">
        <v>1631</v>
      </c>
      <c r="G466" s="21" t="s">
        <v>64</v>
      </c>
      <c r="H466" s="21" t="s">
        <v>231</v>
      </c>
      <c r="I466" s="21" t="s">
        <v>1623</v>
      </c>
      <c r="J466" s="21" t="s">
        <v>787</v>
      </c>
      <c r="K466" s="23"/>
      <c r="L466" s="3"/>
    </row>
    <row r="467" spans="1:12" ht="61.2">
      <c r="A467" s="35"/>
      <c r="B467" s="36"/>
      <c r="C467" s="36"/>
      <c r="D467" s="20" t="s">
        <v>629</v>
      </c>
      <c r="E467" s="20" t="s">
        <v>981</v>
      </c>
      <c r="F467" s="24" t="s">
        <v>1632</v>
      </c>
      <c r="G467" s="21" t="s">
        <v>64</v>
      </c>
      <c r="H467" s="21" t="s">
        <v>231</v>
      </c>
      <c r="I467" s="21" t="s">
        <v>1623</v>
      </c>
      <c r="J467" s="21" t="s">
        <v>787</v>
      </c>
      <c r="K467" s="23"/>
      <c r="L467" s="3"/>
    </row>
    <row r="468" spans="1:12" ht="61.2">
      <c r="A468" s="35"/>
      <c r="B468" s="36" t="s">
        <v>626</v>
      </c>
      <c r="C468" s="36" t="s">
        <v>626</v>
      </c>
      <c r="D468" s="36" t="s">
        <v>630</v>
      </c>
      <c r="E468" s="20" t="s">
        <v>975</v>
      </c>
      <c r="F468" s="24" t="s">
        <v>1635</v>
      </c>
      <c r="G468" s="21" t="s">
        <v>64</v>
      </c>
      <c r="H468" s="21" t="s">
        <v>231</v>
      </c>
      <c r="I468" s="21" t="s">
        <v>1623</v>
      </c>
      <c r="J468" s="21" t="s">
        <v>787</v>
      </c>
      <c r="K468" s="23"/>
      <c r="L468" s="3"/>
    </row>
    <row r="469" spans="1:12" ht="51" customHeight="1">
      <c r="A469" s="35"/>
      <c r="B469" s="36"/>
      <c r="C469" s="36"/>
      <c r="D469" s="36"/>
      <c r="E469" s="20" t="s">
        <v>976</v>
      </c>
      <c r="F469" s="20" t="s">
        <v>977</v>
      </c>
      <c r="G469" s="21" t="s">
        <v>64</v>
      </c>
      <c r="H469" s="21" t="s">
        <v>231</v>
      </c>
      <c r="I469" s="21" t="s">
        <v>1623</v>
      </c>
      <c r="J469" s="21" t="s">
        <v>787</v>
      </c>
      <c r="K469" s="23"/>
      <c r="L469" s="3"/>
    </row>
    <row r="470" spans="1:12" ht="61.2">
      <c r="A470" s="35"/>
      <c r="B470" s="36"/>
      <c r="C470" s="36"/>
      <c r="D470" s="20" t="s">
        <v>631</v>
      </c>
      <c r="E470" s="20" t="s">
        <v>978</v>
      </c>
      <c r="F470" s="24" t="s">
        <v>1633</v>
      </c>
      <c r="G470" s="21" t="s">
        <v>64</v>
      </c>
      <c r="H470" s="21" t="s">
        <v>231</v>
      </c>
      <c r="I470" s="21" t="s">
        <v>1623</v>
      </c>
      <c r="J470" s="21" t="s">
        <v>787</v>
      </c>
      <c r="K470" s="23"/>
      <c r="L470" s="3"/>
    </row>
    <row r="471" spans="1:12" ht="71.400000000000006">
      <c r="A471" s="35"/>
      <c r="B471" s="36"/>
      <c r="C471" s="36"/>
      <c r="D471" s="20" t="s">
        <v>632</v>
      </c>
      <c r="E471" s="20" t="s">
        <v>979</v>
      </c>
      <c r="F471" s="24" t="s">
        <v>1634</v>
      </c>
      <c r="G471" s="21" t="s">
        <v>64</v>
      </c>
      <c r="H471" s="21" t="s">
        <v>231</v>
      </c>
      <c r="I471" s="21" t="s">
        <v>1623</v>
      </c>
      <c r="J471" s="21" t="s">
        <v>787</v>
      </c>
      <c r="K471" s="23"/>
      <c r="L471" s="3"/>
    </row>
    <row r="472" spans="1:12" ht="51">
      <c r="A472" s="35"/>
      <c r="B472" s="36"/>
      <c r="C472" s="36"/>
      <c r="D472" s="20" t="s">
        <v>633</v>
      </c>
      <c r="E472" s="20" t="s">
        <v>1638</v>
      </c>
      <c r="F472" s="24" t="s">
        <v>1636</v>
      </c>
      <c r="G472" s="21" t="s">
        <v>64</v>
      </c>
      <c r="H472" s="21" t="s">
        <v>231</v>
      </c>
      <c r="I472" s="21" t="s">
        <v>1625</v>
      </c>
      <c r="J472" s="21" t="s">
        <v>787</v>
      </c>
      <c r="K472" s="23"/>
      <c r="L472" s="3"/>
    </row>
    <row r="473" spans="1:12" ht="40.799999999999997">
      <c r="A473" s="35"/>
      <c r="B473" s="36"/>
      <c r="C473" s="36"/>
      <c r="D473" s="20" t="s">
        <v>634</v>
      </c>
      <c r="E473" s="20" t="s">
        <v>1639</v>
      </c>
      <c r="F473" s="24" t="s">
        <v>1637</v>
      </c>
      <c r="G473" s="21" t="s">
        <v>64</v>
      </c>
      <c r="H473" s="21" t="s">
        <v>231</v>
      </c>
      <c r="I473" s="21" t="s">
        <v>1623</v>
      </c>
      <c r="J473" s="21" t="s">
        <v>787</v>
      </c>
      <c r="K473" s="23"/>
      <c r="L473" s="3"/>
    </row>
    <row r="474" spans="1:12" ht="40.799999999999997">
      <c r="A474" s="35"/>
      <c r="B474" s="36"/>
      <c r="C474" s="36"/>
      <c r="D474" s="20" t="s">
        <v>635</v>
      </c>
      <c r="E474" s="20" t="s">
        <v>1641</v>
      </c>
      <c r="F474" s="24" t="s">
        <v>1640</v>
      </c>
      <c r="G474" s="21" t="s">
        <v>64</v>
      </c>
      <c r="H474" s="21" t="s">
        <v>231</v>
      </c>
      <c r="I474" s="21" t="s">
        <v>1624</v>
      </c>
      <c r="J474" s="21" t="s">
        <v>787</v>
      </c>
      <c r="K474" s="23"/>
      <c r="L474" s="3"/>
    </row>
    <row r="475" spans="1:12" ht="30.6">
      <c r="A475" s="35"/>
      <c r="B475" s="36"/>
      <c r="C475" s="36"/>
      <c r="D475" s="20" t="s">
        <v>636</v>
      </c>
      <c r="E475" s="20" t="s">
        <v>1643</v>
      </c>
      <c r="F475" s="24" t="s">
        <v>1642</v>
      </c>
      <c r="G475" s="21" t="s">
        <v>64</v>
      </c>
      <c r="H475" s="21" t="s">
        <v>231</v>
      </c>
      <c r="I475" s="21" t="s">
        <v>1624</v>
      </c>
      <c r="J475" s="21" t="s">
        <v>787</v>
      </c>
      <c r="K475" s="23"/>
      <c r="L475" s="3"/>
    </row>
    <row r="476" spans="1:12" ht="51">
      <c r="A476" s="35"/>
      <c r="B476" s="36"/>
      <c r="C476" s="36"/>
      <c r="D476" s="20" t="s">
        <v>301</v>
      </c>
      <c r="E476" s="20" t="s">
        <v>83</v>
      </c>
      <c r="F476" s="24" t="s">
        <v>1644</v>
      </c>
      <c r="G476" s="21" t="s">
        <v>64</v>
      </c>
      <c r="H476" s="21" t="s">
        <v>231</v>
      </c>
      <c r="I476" s="21" t="s">
        <v>1623</v>
      </c>
      <c r="J476" s="21" t="s">
        <v>787</v>
      </c>
      <c r="K476" s="23"/>
      <c r="L476" s="3"/>
    </row>
    <row r="477" spans="1:12" ht="61.2">
      <c r="A477" s="35"/>
      <c r="B477" s="36"/>
      <c r="C477" s="36"/>
      <c r="D477" s="20" t="s">
        <v>572</v>
      </c>
      <c r="E477" s="20" t="s">
        <v>1646</v>
      </c>
      <c r="F477" s="24" t="s">
        <v>1645</v>
      </c>
      <c r="G477" s="21" t="s">
        <v>64</v>
      </c>
      <c r="H477" s="21" t="s">
        <v>231</v>
      </c>
      <c r="I477" s="21" t="s">
        <v>1624</v>
      </c>
      <c r="J477" s="21" t="s">
        <v>787</v>
      </c>
      <c r="K477" s="23"/>
      <c r="L477" s="3"/>
    </row>
    <row r="478" spans="1:12" ht="40.799999999999997">
      <c r="A478" s="35"/>
      <c r="B478" s="36"/>
      <c r="C478" s="36"/>
      <c r="D478" s="20" t="s">
        <v>303</v>
      </c>
      <c r="E478" s="20" t="s">
        <v>1136</v>
      </c>
      <c r="F478" s="24" t="s">
        <v>1647</v>
      </c>
      <c r="G478" s="21" t="s">
        <v>64</v>
      </c>
      <c r="H478" s="21" t="s">
        <v>231</v>
      </c>
      <c r="I478" s="21" t="s">
        <v>1624</v>
      </c>
      <c r="J478" s="21" t="s">
        <v>787</v>
      </c>
      <c r="K478" s="23"/>
      <c r="L478" s="3"/>
    </row>
    <row r="479" spans="1:12" ht="122.4">
      <c r="A479" s="35" t="s">
        <v>780</v>
      </c>
      <c r="B479" s="36" t="s">
        <v>997</v>
      </c>
      <c r="C479" s="36" t="s">
        <v>641</v>
      </c>
      <c r="D479" s="20" t="s">
        <v>646</v>
      </c>
      <c r="E479" s="20" t="s">
        <v>1080</v>
      </c>
      <c r="F479" s="20" t="s">
        <v>1088</v>
      </c>
      <c r="G479" s="21" t="s">
        <v>64</v>
      </c>
      <c r="H479" s="21" t="s">
        <v>231</v>
      </c>
      <c r="I479" s="21" t="s">
        <v>1623</v>
      </c>
      <c r="J479" s="21" t="s">
        <v>211</v>
      </c>
      <c r="K479" s="22"/>
      <c r="L479" s="3"/>
    </row>
    <row r="480" spans="1:12" ht="51">
      <c r="A480" s="35"/>
      <c r="B480" s="36"/>
      <c r="C480" s="36"/>
      <c r="D480" s="20" t="s">
        <v>647</v>
      </c>
      <c r="E480" s="20" t="s">
        <v>1082</v>
      </c>
      <c r="F480" s="20" t="s">
        <v>1089</v>
      </c>
      <c r="G480" s="21" t="s">
        <v>64</v>
      </c>
      <c r="H480" s="21" t="s">
        <v>231</v>
      </c>
      <c r="I480" s="21" t="s">
        <v>1623</v>
      </c>
      <c r="J480" s="21" t="s">
        <v>211</v>
      </c>
      <c r="K480" s="22"/>
      <c r="L480" s="3"/>
    </row>
    <row r="481" spans="1:12" ht="51">
      <c r="A481" s="35"/>
      <c r="B481" s="36"/>
      <c r="C481" s="36"/>
      <c r="D481" s="20" t="s">
        <v>353</v>
      </c>
      <c r="E481" s="20" t="s">
        <v>1091</v>
      </c>
      <c r="F481" s="20" t="s">
        <v>1092</v>
      </c>
      <c r="G481" s="21" t="s">
        <v>64</v>
      </c>
      <c r="H481" s="21" t="s">
        <v>231</v>
      </c>
      <c r="I481" s="21" t="s">
        <v>1623</v>
      </c>
      <c r="J481" s="21" t="s">
        <v>211</v>
      </c>
      <c r="K481" s="22"/>
      <c r="L481" s="3"/>
    </row>
    <row r="482" spans="1:12" ht="51">
      <c r="A482" s="35"/>
      <c r="B482" s="36"/>
      <c r="C482" s="36"/>
      <c r="D482" s="20" t="s">
        <v>648</v>
      </c>
      <c r="E482" s="20" t="s">
        <v>1090</v>
      </c>
      <c r="F482" s="20" t="s">
        <v>1094</v>
      </c>
      <c r="G482" s="21" t="s">
        <v>64</v>
      </c>
      <c r="H482" s="21" t="s">
        <v>231</v>
      </c>
      <c r="I482" s="21" t="s">
        <v>1623</v>
      </c>
      <c r="J482" s="21" t="s">
        <v>211</v>
      </c>
      <c r="K482" s="22"/>
      <c r="L482" s="3"/>
    </row>
    <row r="483" spans="1:12" ht="61.2">
      <c r="A483" s="35"/>
      <c r="B483" s="36"/>
      <c r="C483" s="36" t="s">
        <v>642</v>
      </c>
      <c r="D483" s="20" t="s">
        <v>649</v>
      </c>
      <c r="E483" s="20" t="s">
        <v>1082</v>
      </c>
      <c r="F483" s="20" t="s">
        <v>1083</v>
      </c>
      <c r="G483" s="21" t="s">
        <v>64</v>
      </c>
      <c r="H483" s="21" t="s">
        <v>231</v>
      </c>
      <c r="I483" s="21" t="s">
        <v>1623</v>
      </c>
      <c r="J483" s="21" t="s">
        <v>211</v>
      </c>
      <c r="K483" s="22"/>
      <c r="L483" s="3"/>
    </row>
    <row r="484" spans="1:12" ht="91.8">
      <c r="A484" s="35"/>
      <c r="B484" s="36"/>
      <c r="C484" s="36"/>
      <c r="D484" s="20" t="s">
        <v>650</v>
      </c>
      <c r="E484" s="20" t="s">
        <v>1084</v>
      </c>
      <c r="F484" s="20" t="s">
        <v>1085</v>
      </c>
      <c r="G484" s="21" t="s">
        <v>64</v>
      </c>
      <c r="H484" s="21" t="s">
        <v>231</v>
      </c>
      <c r="I484" s="21" t="s">
        <v>1623</v>
      </c>
      <c r="J484" s="21" t="s">
        <v>211</v>
      </c>
      <c r="K484" s="22"/>
      <c r="L484" s="3"/>
    </row>
    <row r="485" spans="1:12" ht="71.400000000000006">
      <c r="A485" s="35"/>
      <c r="B485" s="36"/>
      <c r="C485" s="36" t="s">
        <v>643</v>
      </c>
      <c r="D485" s="20" t="s">
        <v>651</v>
      </c>
      <c r="E485" s="20" t="s">
        <v>1093</v>
      </c>
      <c r="F485" s="20" t="s">
        <v>1087</v>
      </c>
      <c r="G485" s="21" t="s">
        <v>64</v>
      </c>
      <c r="H485" s="21" t="s">
        <v>231</v>
      </c>
      <c r="I485" s="21" t="s">
        <v>1623</v>
      </c>
      <c r="J485" s="21" t="s">
        <v>211</v>
      </c>
      <c r="K485" s="22"/>
      <c r="L485" s="3"/>
    </row>
    <row r="486" spans="1:12" ht="77.400000000000006" customHeight="1">
      <c r="A486" s="35"/>
      <c r="B486" s="36"/>
      <c r="C486" s="36"/>
      <c r="D486" s="20" t="s">
        <v>647</v>
      </c>
      <c r="E486" s="20" t="s">
        <v>1082</v>
      </c>
      <c r="F486" s="20" t="s">
        <v>1086</v>
      </c>
      <c r="G486" s="21" t="s">
        <v>64</v>
      </c>
      <c r="H486" s="21" t="s">
        <v>231</v>
      </c>
      <c r="I486" s="21" t="s">
        <v>1623</v>
      </c>
      <c r="J486" s="21" t="s">
        <v>211</v>
      </c>
      <c r="K486" s="22"/>
      <c r="L486" s="3"/>
    </row>
    <row r="487" spans="1:12" ht="51">
      <c r="A487" s="35"/>
      <c r="B487" s="36"/>
      <c r="C487" s="36"/>
      <c r="D487" s="20" t="s">
        <v>652</v>
      </c>
      <c r="E487" s="20" t="s">
        <v>1091</v>
      </c>
      <c r="F487" s="20" t="s">
        <v>1092</v>
      </c>
      <c r="G487" s="21" t="s">
        <v>64</v>
      </c>
      <c r="H487" s="21" t="s">
        <v>231</v>
      </c>
      <c r="I487" s="21" t="s">
        <v>1623</v>
      </c>
      <c r="J487" s="21" t="s">
        <v>211</v>
      </c>
      <c r="K487" s="22"/>
      <c r="L487" s="3"/>
    </row>
    <row r="488" spans="1:12" ht="51">
      <c r="A488" s="35"/>
      <c r="B488" s="36"/>
      <c r="C488" s="36"/>
      <c r="D488" s="20" t="s">
        <v>648</v>
      </c>
      <c r="E488" s="20" t="s">
        <v>1090</v>
      </c>
      <c r="F488" s="20" t="s">
        <v>1094</v>
      </c>
      <c r="G488" s="21" t="s">
        <v>64</v>
      </c>
      <c r="H488" s="21" t="s">
        <v>231</v>
      </c>
      <c r="I488" s="21" t="s">
        <v>1623</v>
      </c>
      <c r="J488" s="21" t="s">
        <v>211</v>
      </c>
      <c r="K488" s="22"/>
      <c r="L488" s="3"/>
    </row>
    <row r="489" spans="1:12" ht="40.799999999999997">
      <c r="A489" s="35"/>
      <c r="B489" s="36" t="s">
        <v>83</v>
      </c>
      <c r="C489" s="36" t="s">
        <v>644</v>
      </c>
      <c r="D489" s="20" t="s">
        <v>653</v>
      </c>
      <c r="E489" s="20" t="s">
        <v>764</v>
      </c>
      <c r="F489" s="20" t="s">
        <v>71</v>
      </c>
      <c r="G489" s="21" t="s">
        <v>64</v>
      </c>
      <c r="H489" s="21" t="s">
        <v>231</v>
      </c>
      <c r="I489" s="21" t="s">
        <v>1623</v>
      </c>
      <c r="J489" s="21" t="s">
        <v>211</v>
      </c>
      <c r="K489" s="22"/>
      <c r="L489" s="3"/>
    </row>
    <row r="490" spans="1:12" ht="40.799999999999997">
      <c r="A490" s="35"/>
      <c r="B490" s="36"/>
      <c r="C490" s="36"/>
      <c r="D490" s="20" t="s">
        <v>654</v>
      </c>
      <c r="E490" s="20" t="s">
        <v>1574</v>
      </c>
      <c r="F490" s="20" t="s">
        <v>71</v>
      </c>
      <c r="G490" s="21" t="s">
        <v>64</v>
      </c>
      <c r="H490" s="21" t="s">
        <v>231</v>
      </c>
      <c r="I490" s="21" t="s">
        <v>1623</v>
      </c>
      <c r="J490" s="21" t="s">
        <v>211</v>
      </c>
      <c r="K490" s="22"/>
      <c r="L490" s="3"/>
    </row>
    <row r="491" spans="1:12" ht="40.799999999999997">
      <c r="A491" s="35"/>
      <c r="B491" s="36"/>
      <c r="C491" s="36"/>
      <c r="D491" s="20" t="s">
        <v>655</v>
      </c>
      <c r="E491" s="20" t="s">
        <v>1575</v>
      </c>
      <c r="F491" s="20" t="s">
        <v>71</v>
      </c>
      <c r="G491" s="21" t="s">
        <v>64</v>
      </c>
      <c r="H491" s="21" t="s">
        <v>231</v>
      </c>
      <c r="I491" s="21" t="s">
        <v>1623</v>
      </c>
      <c r="J491" s="21" t="s">
        <v>211</v>
      </c>
      <c r="K491" s="22"/>
      <c r="L491" s="3"/>
    </row>
    <row r="492" spans="1:12" ht="163.19999999999999">
      <c r="A492" s="35"/>
      <c r="B492" s="36"/>
      <c r="C492" s="36"/>
      <c r="D492" s="20" t="s">
        <v>656</v>
      </c>
      <c r="E492" s="20" t="s">
        <v>1576</v>
      </c>
      <c r="F492" s="20" t="s">
        <v>1112</v>
      </c>
      <c r="G492" s="21" t="s">
        <v>64</v>
      </c>
      <c r="H492" s="21" t="s">
        <v>231</v>
      </c>
      <c r="I492" s="21" t="s">
        <v>1623</v>
      </c>
      <c r="J492" s="21" t="s">
        <v>211</v>
      </c>
      <c r="K492" s="22" t="s">
        <v>1578</v>
      </c>
      <c r="L492" s="3"/>
    </row>
    <row r="493" spans="1:12" ht="40.799999999999997">
      <c r="A493" s="35"/>
      <c r="B493" s="36"/>
      <c r="C493" s="36"/>
      <c r="D493" s="20" t="s">
        <v>302</v>
      </c>
      <c r="E493" s="20" t="s">
        <v>1367</v>
      </c>
      <c r="F493" s="20" t="s">
        <v>637</v>
      </c>
      <c r="G493" s="21" t="s">
        <v>64</v>
      </c>
      <c r="H493" s="21" t="s">
        <v>231</v>
      </c>
      <c r="I493" s="21" t="s">
        <v>1623</v>
      </c>
      <c r="J493" s="21" t="s">
        <v>211</v>
      </c>
      <c r="K493" s="22"/>
      <c r="L493" s="3"/>
    </row>
    <row r="494" spans="1:12" ht="40.799999999999997">
      <c r="A494" s="35"/>
      <c r="B494" s="36"/>
      <c r="C494" s="36"/>
      <c r="D494" s="20" t="s">
        <v>305</v>
      </c>
      <c r="E494" s="20" t="s">
        <v>1371</v>
      </c>
      <c r="F494" s="20" t="s">
        <v>862</v>
      </c>
      <c r="G494" s="21" t="s">
        <v>64</v>
      </c>
      <c r="H494" s="21" t="s">
        <v>231</v>
      </c>
      <c r="I494" s="21" t="s">
        <v>1623</v>
      </c>
      <c r="J494" s="21" t="s">
        <v>211</v>
      </c>
      <c r="K494" s="22"/>
      <c r="L494" s="3"/>
    </row>
    <row r="495" spans="1:12" ht="40.799999999999997">
      <c r="A495" s="35"/>
      <c r="B495" s="36"/>
      <c r="C495" s="20" t="s">
        <v>645</v>
      </c>
      <c r="D495" s="20" t="s">
        <v>301</v>
      </c>
      <c r="E495" s="20" t="s">
        <v>73</v>
      </c>
      <c r="F495" s="20" t="s">
        <v>33</v>
      </c>
      <c r="G495" s="21" t="s">
        <v>64</v>
      </c>
      <c r="H495" s="21" t="s">
        <v>231</v>
      </c>
      <c r="I495" s="21" t="s">
        <v>1623</v>
      </c>
      <c r="J495" s="21" t="s">
        <v>211</v>
      </c>
      <c r="K495" s="22"/>
      <c r="L495" s="3"/>
    </row>
    <row r="496" spans="1:12" ht="33" customHeight="1">
      <c r="A496" s="35" t="s">
        <v>214</v>
      </c>
      <c r="B496" s="36" t="s">
        <v>215</v>
      </c>
      <c r="C496" s="36" t="s">
        <v>216</v>
      </c>
      <c r="D496" s="36" t="s">
        <v>769</v>
      </c>
      <c r="E496" s="20" t="s">
        <v>1547</v>
      </c>
      <c r="F496" s="20" t="s">
        <v>1548</v>
      </c>
      <c r="G496" s="21" t="s">
        <v>64</v>
      </c>
      <c r="H496" s="21" t="s">
        <v>231</v>
      </c>
      <c r="I496" s="21" t="s">
        <v>1623</v>
      </c>
      <c r="J496" s="21" t="s">
        <v>211</v>
      </c>
      <c r="K496" s="23"/>
      <c r="L496" s="3"/>
    </row>
    <row r="497" spans="1:12" ht="261.89999999999998" customHeight="1">
      <c r="A497" s="35"/>
      <c r="B497" s="36"/>
      <c r="C497" s="36"/>
      <c r="D497" s="36"/>
      <c r="E497" s="20" t="s">
        <v>1549</v>
      </c>
      <c r="F497" s="20" t="s">
        <v>1728</v>
      </c>
      <c r="G497" s="21" t="s">
        <v>64</v>
      </c>
      <c r="H497" s="21" t="s">
        <v>231</v>
      </c>
      <c r="I497" s="21" t="s">
        <v>1623</v>
      </c>
      <c r="J497" s="21" t="s">
        <v>211</v>
      </c>
      <c r="K497" s="23"/>
      <c r="L497" s="3"/>
    </row>
    <row r="498" spans="1:12" ht="57.6">
      <c r="A498" s="35"/>
      <c r="B498" s="36"/>
      <c r="C498" s="36"/>
      <c r="D498" s="36"/>
      <c r="E498" s="20" t="s">
        <v>1552</v>
      </c>
      <c r="F498" s="20" t="s">
        <v>1553</v>
      </c>
      <c r="G498" s="21" t="s">
        <v>64</v>
      </c>
      <c r="H498" s="21" t="s">
        <v>231</v>
      </c>
      <c r="I498" s="21" t="s">
        <v>1623</v>
      </c>
      <c r="J498" s="21" t="s">
        <v>211</v>
      </c>
      <c r="K498" s="22" t="s">
        <v>184</v>
      </c>
      <c r="L498" s="3"/>
    </row>
    <row r="499" spans="1:12" ht="57.6">
      <c r="A499" s="35"/>
      <c r="B499" s="36"/>
      <c r="C499" s="36"/>
      <c r="D499" s="36"/>
      <c r="E499" s="20" t="s">
        <v>1550</v>
      </c>
      <c r="F499" s="20" t="s">
        <v>1551</v>
      </c>
      <c r="G499" s="21" t="s">
        <v>64</v>
      </c>
      <c r="H499" s="21" t="s">
        <v>231</v>
      </c>
      <c r="I499" s="21" t="s">
        <v>1623</v>
      </c>
      <c r="J499" s="21" t="s">
        <v>211</v>
      </c>
      <c r="K499" s="22" t="s">
        <v>184</v>
      </c>
      <c r="L499" s="3"/>
    </row>
    <row r="500" spans="1:12" ht="51">
      <c r="A500" s="35"/>
      <c r="B500" s="36"/>
      <c r="C500" s="36"/>
      <c r="D500" s="20" t="s">
        <v>326</v>
      </c>
      <c r="E500" s="20" t="s">
        <v>1564</v>
      </c>
      <c r="F500" s="20" t="s">
        <v>994</v>
      </c>
      <c r="G500" s="21" t="s">
        <v>64</v>
      </c>
      <c r="H500" s="21" t="s">
        <v>231</v>
      </c>
      <c r="I500" s="21" t="s">
        <v>1623</v>
      </c>
      <c r="J500" s="21" t="s">
        <v>211</v>
      </c>
      <c r="K500" s="23"/>
      <c r="L500" s="3"/>
    </row>
    <row r="501" spans="1:12" ht="61.2">
      <c r="A501" s="35"/>
      <c r="B501" s="36"/>
      <c r="C501" s="36"/>
      <c r="D501" s="20" t="s">
        <v>301</v>
      </c>
      <c r="E501" s="20" t="s">
        <v>1563</v>
      </c>
      <c r="F501" s="24" t="s">
        <v>995</v>
      </c>
      <c r="G501" s="21" t="s">
        <v>64</v>
      </c>
      <c r="H501" s="21" t="s">
        <v>231</v>
      </c>
      <c r="I501" s="21" t="s">
        <v>1623</v>
      </c>
      <c r="J501" s="21" t="s">
        <v>211</v>
      </c>
      <c r="K501" s="23"/>
      <c r="L501" s="3"/>
    </row>
    <row r="502" spans="1:12" ht="61.2">
      <c r="A502" s="35"/>
      <c r="B502" s="36"/>
      <c r="C502" s="36"/>
      <c r="D502" s="20" t="s">
        <v>303</v>
      </c>
      <c r="E502" s="20" t="s">
        <v>1554</v>
      </c>
      <c r="F502" s="20" t="s">
        <v>793</v>
      </c>
      <c r="G502" s="21" t="s">
        <v>64</v>
      </c>
      <c r="H502" s="21" t="s">
        <v>231</v>
      </c>
      <c r="I502" s="21" t="s">
        <v>1623</v>
      </c>
      <c r="J502" s="21" t="s">
        <v>211</v>
      </c>
      <c r="K502" s="23"/>
      <c r="L502" s="3"/>
    </row>
    <row r="503" spans="1:12" ht="61.2">
      <c r="A503" s="35"/>
      <c r="B503" s="36"/>
      <c r="C503" s="36"/>
      <c r="D503" s="20" t="s">
        <v>770</v>
      </c>
      <c r="E503" s="20" t="s">
        <v>1556</v>
      </c>
      <c r="F503" s="20" t="s">
        <v>1555</v>
      </c>
      <c r="G503" s="21" t="s">
        <v>64</v>
      </c>
      <c r="H503" s="21" t="s">
        <v>231</v>
      </c>
      <c r="I503" s="21" t="s">
        <v>1623</v>
      </c>
      <c r="J503" s="21" t="s">
        <v>211</v>
      </c>
      <c r="K503" s="23"/>
      <c r="L503" s="3"/>
    </row>
    <row r="504" spans="1:12" ht="91.8">
      <c r="A504" s="35"/>
      <c r="B504" s="36"/>
      <c r="C504" s="36"/>
      <c r="D504" s="20" t="s">
        <v>771</v>
      </c>
      <c r="E504" s="20" t="s">
        <v>1557</v>
      </c>
      <c r="F504" s="20" t="s">
        <v>1558</v>
      </c>
      <c r="G504" s="21" t="s">
        <v>64</v>
      </c>
      <c r="H504" s="21" t="s">
        <v>231</v>
      </c>
      <c r="I504" s="21" t="s">
        <v>1623</v>
      </c>
      <c r="J504" s="21" t="s">
        <v>211</v>
      </c>
      <c r="K504" s="23"/>
      <c r="L504" s="3"/>
    </row>
    <row r="505" spans="1:12" ht="51">
      <c r="A505" s="35"/>
      <c r="B505" s="36"/>
      <c r="C505" s="36"/>
      <c r="D505" s="20" t="s">
        <v>772</v>
      </c>
      <c r="E505" s="20" t="s">
        <v>1559</v>
      </c>
      <c r="F505" s="20" t="s">
        <v>1560</v>
      </c>
      <c r="G505" s="21" t="s">
        <v>64</v>
      </c>
      <c r="H505" s="21" t="s">
        <v>231</v>
      </c>
      <c r="I505" s="21" t="s">
        <v>1623</v>
      </c>
      <c r="J505" s="21" t="s">
        <v>211</v>
      </c>
      <c r="K505" s="23"/>
      <c r="L505" s="3"/>
    </row>
    <row r="506" spans="1:12" ht="51">
      <c r="A506" s="35"/>
      <c r="B506" s="36"/>
      <c r="C506" s="36" t="s">
        <v>766</v>
      </c>
      <c r="D506" s="20" t="s">
        <v>326</v>
      </c>
      <c r="E506" s="20" t="s">
        <v>1564</v>
      </c>
      <c r="F506" s="20" t="s">
        <v>994</v>
      </c>
      <c r="G506" s="21" t="s">
        <v>64</v>
      </c>
      <c r="H506" s="21" t="s">
        <v>231</v>
      </c>
      <c r="I506" s="21" t="s">
        <v>1623</v>
      </c>
      <c r="J506" s="21" t="s">
        <v>211</v>
      </c>
      <c r="K506" s="23"/>
      <c r="L506" s="3"/>
    </row>
    <row r="507" spans="1:12" ht="61.2">
      <c r="A507" s="35"/>
      <c r="B507" s="36"/>
      <c r="C507" s="36"/>
      <c r="D507" s="20" t="s">
        <v>301</v>
      </c>
      <c r="E507" s="20" t="s">
        <v>1563</v>
      </c>
      <c r="F507" s="24" t="s">
        <v>995</v>
      </c>
      <c r="G507" s="21" t="s">
        <v>64</v>
      </c>
      <c r="H507" s="21" t="s">
        <v>231</v>
      </c>
      <c r="I507" s="21" t="s">
        <v>1623</v>
      </c>
      <c r="J507" s="21" t="s">
        <v>211</v>
      </c>
      <c r="K507" s="23"/>
      <c r="L507" s="3"/>
    </row>
    <row r="508" spans="1:12" ht="62.1" customHeight="1">
      <c r="A508" s="35"/>
      <c r="B508" s="36"/>
      <c r="C508" s="36"/>
      <c r="D508" s="20" t="s">
        <v>303</v>
      </c>
      <c r="E508" s="20" t="s">
        <v>1554</v>
      </c>
      <c r="F508" s="20" t="s">
        <v>793</v>
      </c>
      <c r="G508" s="21" t="s">
        <v>64</v>
      </c>
      <c r="H508" s="21" t="s">
        <v>231</v>
      </c>
      <c r="I508" s="21" t="s">
        <v>1623</v>
      </c>
      <c r="J508" s="21" t="s">
        <v>211</v>
      </c>
      <c r="K508" s="23"/>
      <c r="L508" s="3"/>
    </row>
    <row r="509" spans="1:12" ht="78.900000000000006" customHeight="1">
      <c r="A509" s="35"/>
      <c r="B509" s="36"/>
      <c r="C509" s="36"/>
      <c r="D509" s="20" t="s">
        <v>773</v>
      </c>
      <c r="E509" s="20" t="s">
        <v>1561</v>
      </c>
      <c r="F509" s="20" t="s">
        <v>903</v>
      </c>
      <c r="G509" s="21" t="s">
        <v>64</v>
      </c>
      <c r="H509" s="21" t="s">
        <v>231</v>
      </c>
      <c r="I509" s="21" t="s">
        <v>1623</v>
      </c>
      <c r="J509" s="21" t="s">
        <v>211</v>
      </c>
      <c r="K509" s="23"/>
      <c r="L509" s="3"/>
    </row>
    <row r="510" spans="1:12" ht="63" customHeight="1">
      <c r="A510" s="35"/>
      <c r="B510" s="36"/>
      <c r="C510" s="36"/>
      <c r="D510" s="20" t="s">
        <v>774</v>
      </c>
      <c r="E510" s="20" t="s">
        <v>1562</v>
      </c>
      <c r="F510" s="20" t="s">
        <v>1565</v>
      </c>
      <c r="G510" s="21" t="s">
        <v>64</v>
      </c>
      <c r="H510" s="21" t="s">
        <v>231</v>
      </c>
      <c r="I510" s="21" t="s">
        <v>1623</v>
      </c>
      <c r="J510" s="21" t="s">
        <v>211</v>
      </c>
      <c r="K510" s="23"/>
      <c r="L510" s="3"/>
    </row>
    <row r="511" spans="1:12" ht="40.799999999999997">
      <c r="A511" s="35"/>
      <c r="B511" s="36"/>
      <c r="C511" s="36"/>
      <c r="D511" s="36" t="s">
        <v>775</v>
      </c>
      <c r="E511" s="20" t="s">
        <v>1566</v>
      </c>
      <c r="F511" s="20" t="s">
        <v>1567</v>
      </c>
      <c r="G511" s="21" t="s">
        <v>64</v>
      </c>
      <c r="H511" s="21" t="s">
        <v>231</v>
      </c>
      <c r="I511" s="21" t="s">
        <v>1623</v>
      </c>
      <c r="J511" s="21" t="s">
        <v>211</v>
      </c>
      <c r="K511" s="23"/>
      <c r="L511" s="3"/>
    </row>
    <row r="512" spans="1:12" ht="33" customHeight="1">
      <c r="A512" s="35"/>
      <c r="B512" s="36"/>
      <c r="C512" s="36"/>
      <c r="D512" s="36"/>
      <c r="E512" s="20" t="s">
        <v>1568</v>
      </c>
      <c r="F512" s="20" t="s">
        <v>1569</v>
      </c>
      <c r="G512" s="21" t="s">
        <v>64</v>
      </c>
      <c r="H512" s="21" t="s">
        <v>231</v>
      </c>
      <c r="I512" s="21" t="s">
        <v>1623</v>
      </c>
      <c r="J512" s="21" t="s">
        <v>211</v>
      </c>
      <c r="K512" s="23"/>
      <c r="L512" s="3"/>
    </row>
    <row r="513" spans="1:12" ht="55.2" customHeight="1">
      <c r="A513" s="35"/>
      <c r="B513" s="36"/>
      <c r="C513" s="36"/>
      <c r="D513" s="20" t="s">
        <v>776</v>
      </c>
      <c r="E513" s="20" t="s">
        <v>1570</v>
      </c>
      <c r="F513" s="20" t="s">
        <v>1571</v>
      </c>
      <c r="G513" s="21" t="s">
        <v>64</v>
      </c>
      <c r="H513" s="21" t="s">
        <v>231</v>
      </c>
      <c r="I513" s="21" t="s">
        <v>1623</v>
      </c>
      <c r="J513" s="21" t="s">
        <v>211</v>
      </c>
      <c r="K513" s="23"/>
      <c r="L513" s="3"/>
    </row>
    <row r="514" spans="1:12" ht="33" customHeight="1">
      <c r="A514" s="35"/>
      <c r="B514" s="36"/>
      <c r="C514" s="36"/>
      <c r="D514" s="20" t="s">
        <v>777</v>
      </c>
      <c r="E514" s="20" t="s">
        <v>1573</v>
      </c>
      <c r="F514" s="20" t="s">
        <v>1572</v>
      </c>
      <c r="G514" s="21" t="s">
        <v>64</v>
      </c>
      <c r="H514" s="21" t="s">
        <v>231</v>
      </c>
      <c r="I514" s="21" t="s">
        <v>1623</v>
      </c>
      <c r="J514" s="21" t="s">
        <v>211</v>
      </c>
      <c r="K514" s="23"/>
      <c r="L514" s="3"/>
    </row>
    <row r="515" spans="1:12" ht="51">
      <c r="A515" s="35"/>
      <c r="B515" s="36"/>
      <c r="C515" s="36" t="s">
        <v>767</v>
      </c>
      <c r="D515" s="20" t="s">
        <v>778</v>
      </c>
      <c r="E515" s="20" t="s">
        <v>278</v>
      </c>
      <c r="F515" s="20" t="s">
        <v>994</v>
      </c>
      <c r="G515" s="21" t="s">
        <v>64</v>
      </c>
      <c r="H515" s="21" t="s">
        <v>231</v>
      </c>
      <c r="I515" s="21" t="s">
        <v>1623</v>
      </c>
      <c r="J515" s="21" t="s">
        <v>211</v>
      </c>
      <c r="K515" s="23"/>
      <c r="L515" s="3"/>
    </row>
    <row r="516" spans="1:12" ht="63" customHeight="1">
      <c r="A516" s="35"/>
      <c r="B516" s="36"/>
      <c r="C516" s="36"/>
      <c r="D516" s="20" t="s">
        <v>779</v>
      </c>
      <c r="E516" s="20" t="s">
        <v>226</v>
      </c>
      <c r="F516" s="20" t="s">
        <v>281</v>
      </c>
      <c r="G516" s="21" t="s">
        <v>64</v>
      </c>
      <c r="H516" s="21" t="s">
        <v>231</v>
      </c>
      <c r="I516" s="21" t="s">
        <v>1623</v>
      </c>
      <c r="J516" s="21" t="s">
        <v>211</v>
      </c>
      <c r="K516" s="23"/>
      <c r="L516" s="3"/>
    </row>
    <row r="517" spans="1:12" ht="40.799999999999997">
      <c r="A517" s="35"/>
      <c r="B517" s="36"/>
      <c r="C517" s="36"/>
      <c r="D517" s="36" t="s">
        <v>303</v>
      </c>
      <c r="E517" s="20" t="s">
        <v>227</v>
      </c>
      <c r="F517" s="20" t="s">
        <v>282</v>
      </c>
      <c r="G517" s="21" t="s">
        <v>64</v>
      </c>
      <c r="H517" s="21" t="s">
        <v>231</v>
      </c>
      <c r="I517" s="21" t="s">
        <v>1623</v>
      </c>
      <c r="J517" s="21" t="s">
        <v>211</v>
      </c>
      <c r="K517" s="23"/>
      <c r="L517" s="3"/>
    </row>
    <row r="518" spans="1:12" ht="40.799999999999997">
      <c r="A518" s="35"/>
      <c r="B518" s="36"/>
      <c r="C518" s="36"/>
      <c r="D518" s="36"/>
      <c r="E518" s="20" t="s">
        <v>228</v>
      </c>
      <c r="F518" s="20" t="s">
        <v>279</v>
      </c>
      <c r="G518" s="21" t="s">
        <v>64</v>
      </c>
      <c r="H518" s="21" t="s">
        <v>231</v>
      </c>
      <c r="I518" s="21" t="s">
        <v>1623</v>
      </c>
      <c r="J518" s="21" t="s">
        <v>211</v>
      </c>
      <c r="K518" s="23"/>
      <c r="L518" s="3"/>
    </row>
    <row r="519" spans="1:12" ht="45.9" customHeight="1">
      <c r="A519" s="35"/>
      <c r="B519" s="36"/>
      <c r="C519" s="36"/>
      <c r="D519" s="36"/>
      <c r="E519" s="20" t="s">
        <v>229</v>
      </c>
      <c r="F519" s="20" t="s">
        <v>280</v>
      </c>
      <c r="G519" s="21" t="s">
        <v>64</v>
      </c>
      <c r="H519" s="21" t="s">
        <v>231</v>
      </c>
      <c r="I519" s="21" t="s">
        <v>1623</v>
      </c>
      <c r="J519" s="21" t="s">
        <v>211</v>
      </c>
      <c r="K519" s="23"/>
      <c r="L519" s="3"/>
    </row>
    <row r="520" spans="1:12" ht="51">
      <c r="A520" s="35"/>
      <c r="B520" s="36"/>
      <c r="C520" s="36" t="s">
        <v>768</v>
      </c>
      <c r="D520" s="20" t="s">
        <v>778</v>
      </c>
      <c r="E520" s="20" t="s">
        <v>278</v>
      </c>
      <c r="F520" s="20" t="s">
        <v>994</v>
      </c>
      <c r="G520" s="21" t="s">
        <v>64</v>
      </c>
      <c r="H520" s="21" t="s">
        <v>231</v>
      </c>
      <c r="I520" s="21" t="s">
        <v>1623</v>
      </c>
      <c r="J520" s="21" t="s">
        <v>211</v>
      </c>
      <c r="K520" s="23"/>
      <c r="L520" s="3"/>
    </row>
    <row r="521" spans="1:12" ht="51">
      <c r="A521" s="35"/>
      <c r="B521" s="36"/>
      <c r="C521" s="36"/>
      <c r="D521" s="20" t="s">
        <v>779</v>
      </c>
      <c r="E521" s="20" t="s">
        <v>226</v>
      </c>
      <c r="F521" s="20" t="s">
        <v>281</v>
      </c>
      <c r="G521" s="21" t="s">
        <v>64</v>
      </c>
      <c r="H521" s="21" t="s">
        <v>231</v>
      </c>
      <c r="I521" s="21" t="s">
        <v>1623</v>
      </c>
      <c r="J521" s="21" t="s">
        <v>211</v>
      </c>
      <c r="K521" s="23"/>
      <c r="L521" s="3"/>
    </row>
    <row r="522" spans="1:12" ht="44.1" customHeight="1">
      <c r="A522" s="35"/>
      <c r="B522" s="36"/>
      <c r="C522" s="36"/>
      <c r="D522" s="36" t="s">
        <v>303</v>
      </c>
      <c r="E522" s="20" t="s">
        <v>227</v>
      </c>
      <c r="F522" s="20" t="s">
        <v>282</v>
      </c>
      <c r="G522" s="21" t="s">
        <v>64</v>
      </c>
      <c r="H522" s="21" t="s">
        <v>231</v>
      </c>
      <c r="I522" s="21" t="s">
        <v>1623</v>
      </c>
      <c r="J522" s="21" t="s">
        <v>211</v>
      </c>
      <c r="K522" s="23"/>
      <c r="L522" s="3"/>
    </row>
    <row r="523" spans="1:12" ht="44.1" customHeight="1">
      <c r="A523" s="35"/>
      <c r="B523" s="36"/>
      <c r="C523" s="36"/>
      <c r="D523" s="36"/>
      <c r="E523" s="20" t="s">
        <v>228</v>
      </c>
      <c r="F523" s="20" t="s">
        <v>279</v>
      </c>
      <c r="G523" s="21" t="s">
        <v>64</v>
      </c>
      <c r="H523" s="21" t="s">
        <v>231</v>
      </c>
      <c r="I523" s="21" t="s">
        <v>1623</v>
      </c>
      <c r="J523" s="21" t="s">
        <v>211</v>
      </c>
      <c r="K523" s="23"/>
      <c r="L523" s="3"/>
    </row>
    <row r="524" spans="1:12" ht="40.799999999999997">
      <c r="A524" s="35"/>
      <c r="B524" s="36"/>
      <c r="C524" s="36"/>
      <c r="D524" s="36"/>
      <c r="E524" s="20" t="s">
        <v>229</v>
      </c>
      <c r="F524" s="20" t="s">
        <v>280</v>
      </c>
      <c r="G524" s="21" t="s">
        <v>64</v>
      </c>
      <c r="H524" s="21" t="s">
        <v>231</v>
      </c>
      <c r="I524" s="21" t="s">
        <v>1623</v>
      </c>
      <c r="J524" s="21" t="s">
        <v>211</v>
      </c>
      <c r="K524" s="23"/>
      <c r="L524" s="3"/>
    </row>
    <row r="525" spans="1:12" ht="64.8" customHeight="1">
      <c r="A525" s="35" t="s">
        <v>781</v>
      </c>
      <c r="B525" s="36" t="s">
        <v>217</v>
      </c>
      <c r="C525" s="36"/>
      <c r="D525" s="20"/>
      <c r="E525" s="20" t="s">
        <v>299</v>
      </c>
      <c r="F525" s="20" t="s">
        <v>300</v>
      </c>
      <c r="G525" s="21" t="s">
        <v>64</v>
      </c>
      <c r="H525" s="21" t="s">
        <v>231</v>
      </c>
      <c r="I525" s="21" t="s">
        <v>1623</v>
      </c>
      <c r="J525" s="21" t="s">
        <v>211</v>
      </c>
      <c r="K525" s="23"/>
      <c r="L525" s="3"/>
    </row>
    <row r="526" spans="1:12" ht="54.9" customHeight="1">
      <c r="A526" s="35"/>
      <c r="B526" s="36"/>
      <c r="C526" s="36"/>
      <c r="D526" s="20" t="s">
        <v>657</v>
      </c>
      <c r="E526" s="20" t="s">
        <v>293</v>
      </c>
      <c r="F526" s="20" t="s">
        <v>294</v>
      </c>
      <c r="G526" s="21" t="s">
        <v>64</v>
      </c>
      <c r="H526" s="21" t="s">
        <v>231</v>
      </c>
      <c r="I526" s="21" t="s">
        <v>1623</v>
      </c>
      <c r="J526" s="21" t="s">
        <v>211</v>
      </c>
      <c r="K526" s="23"/>
      <c r="L526" s="3"/>
    </row>
    <row r="527" spans="1:12" ht="54.9" customHeight="1">
      <c r="A527" s="35"/>
      <c r="B527" s="36"/>
      <c r="C527" s="36"/>
      <c r="D527" s="20" t="s">
        <v>658</v>
      </c>
      <c r="E527" s="26" t="s">
        <v>291</v>
      </c>
      <c r="F527" s="20" t="s">
        <v>292</v>
      </c>
      <c r="G527" s="21" t="s">
        <v>64</v>
      </c>
      <c r="H527" s="21" t="s">
        <v>231</v>
      </c>
      <c r="I527" s="21" t="s">
        <v>1623</v>
      </c>
      <c r="J527" s="21" t="s">
        <v>211</v>
      </c>
      <c r="K527" s="23"/>
      <c r="L527" s="3"/>
    </row>
    <row r="528" spans="1:12" ht="91.8">
      <c r="A528" s="35"/>
      <c r="B528" s="36"/>
      <c r="C528" s="36"/>
      <c r="D528" s="20" t="s">
        <v>659</v>
      </c>
      <c r="E528" s="20" t="s">
        <v>1286</v>
      </c>
      <c r="F528" s="20" t="s">
        <v>857</v>
      </c>
      <c r="G528" s="21" t="s">
        <v>64</v>
      </c>
      <c r="H528" s="21" t="s">
        <v>231</v>
      </c>
      <c r="I528" s="21" t="s">
        <v>1623</v>
      </c>
      <c r="J528" s="21" t="s">
        <v>211</v>
      </c>
      <c r="K528" s="23"/>
      <c r="L528" s="3"/>
    </row>
    <row r="529" spans="1:12" ht="54.9" customHeight="1">
      <c r="A529" s="35"/>
      <c r="B529" s="36"/>
      <c r="C529" s="36"/>
      <c r="D529" s="36" t="s">
        <v>660</v>
      </c>
      <c r="E529" s="20" t="s">
        <v>295</v>
      </c>
      <c r="F529" s="20" t="s">
        <v>270</v>
      </c>
      <c r="G529" s="21" t="s">
        <v>64</v>
      </c>
      <c r="H529" s="21" t="s">
        <v>231</v>
      </c>
      <c r="I529" s="21" t="s">
        <v>1623</v>
      </c>
      <c r="J529" s="21" t="s">
        <v>211</v>
      </c>
      <c r="K529" s="23"/>
      <c r="L529" s="3"/>
    </row>
    <row r="530" spans="1:12" ht="54.9" customHeight="1">
      <c r="A530" s="35"/>
      <c r="B530" s="36"/>
      <c r="C530" s="36"/>
      <c r="D530" s="36"/>
      <c r="E530" s="20" t="s">
        <v>296</v>
      </c>
      <c r="F530" s="20" t="s">
        <v>271</v>
      </c>
      <c r="G530" s="21" t="s">
        <v>64</v>
      </c>
      <c r="H530" s="21" t="s">
        <v>231</v>
      </c>
      <c r="I530" s="21" t="s">
        <v>1623</v>
      </c>
      <c r="J530" s="21" t="s">
        <v>211</v>
      </c>
      <c r="K530" s="23"/>
      <c r="L530" s="3"/>
    </row>
    <row r="531" spans="1:12" ht="51" customHeight="1">
      <c r="A531" s="35"/>
      <c r="B531" s="36"/>
      <c r="C531" s="36"/>
      <c r="D531" s="20" t="s">
        <v>735</v>
      </c>
      <c r="E531" s="20" t="s">
        <v>815</v>
      </c>
      <c r="F531" s="20" t="s">
        <v>982</v>
      </c>
      <c r="G531" s="21" t="s">
        <v>64</v>
      </c>
      <c r="H531" s="21" t="s">
        <v>231</v>
      </c>
      <c r="I531" s="21" t="s">
        <v>1623</v>
      </c>
      <c r="J531" s="21" t="s">
        <v>211</v>
      </c>
      <c r="K531" s="23"/>
      <c r="L531" s="3"/>
    </row>
    <row r="532" spans="1:12" ht="54.9" customHeight="1">
      <c r="A532" s="35"/>
      <c r="B532" s="36"/>
      <c r="C532" s="36"/>
      <c r="D532" s="20" t="s">
        <v>661</v>
      </c>
      <c r="E532" s="20" t="s">
        <v>765</v>
      </c>
      <c r="F532" s="20" t="s">
        <v>273</v>
      </c>
      <c r="G532" s="21" t="s">
        <v>64</v>
      </c>
      <c r="H532" s="21" t="s">
        <v>231</v>
      </c>
      <c r="I532" s="21" t="s">
        <v>1623</v>
      </c>
      <c r="J532" s="21" t="s">
        <v>211</v>
      </c>
      <c r="K532" s="23"/>
      <c r="L532" s="3"/>
    </row>
    <row r="533" spans="1:12" ht="126.9" customHeight="1">
      <c r="A533" s="35"/>
      <c r="B533" s="36"/>
      <c r="C533" s="36"/>
      <c r="D533" s="20" t="s">
        <v>662</v>
      </c>
      <c r="E533" s="20" t="s">
        <v>983</v>
      </c>
      <c r="F533" s="20" t="s">
        <v>904</v>
      </c>
      <c r="G533" s="21" t="s">
        <v>64</v>
      </c>
      <c r="H533" s="21" t="s">
        <v>231</v>
      </c>
      <c r="I533" s="21" t="s">
        <v>1623</v>
      </c>
      <c r="J533" s="21" t="s">
        <v>211</v>
      </c>
      <c r="K533" s="23"/>
      <c r="L533" s="3"/>
    </row>
    <row r="534" spans="1:12" ht="54.9" customHeight="1">
      <c r="A534" s="35"/>
      <c r="B534" s="36"/>
      <c r="C534" s="36"/>
      <c r="D534" s="20" t="s">
        <v>663</v>
      </c>
      <c r="E534" s="20" t="s">
        <v>759</v>
      </c>
      <c r="F534" s="20" t="s">
        <v>298</v>
      </c>
      <c r="G534" s="21" t="s">
        <v>64</v>
      </c>
      <c r="H534" s="21" t="s">
        <v>231</v>
      </c>
      <c r="I534" s="21" t="s">
        <v>1623</v>
      </c>
      <c r="J534" s="21" t="s">
        <v>211</v>
      </c>
      <c r="K534" s="23"/>
      <c r="L534" s="3"/>
    </row>
    <row r="535" spans="1:12" ht="68.099999999999994" customHeight="1">
      <c r="A535" s="35"/>
      <c r="B535" s="36"/>
      <c r="C535" s="36"/>
      <c r="D535" s="20" t="s">
        <v>664</v>
      </c>
      <c r="E535" s="20" t="s">
        <v>985</v>
      </c>
      <c r="F535" s="20" t="s">
        <v>905</v>
      </c>
      <c r="G535" s="21" t="s">
        <v>64</v>
      </c>
      <c r="H535" s="21" t="s">
        <v>231</v>
      </c>
      <c r="I535" s="21" t="s">
        <v>1623</v>
      </c>
      <c r="J535" s="21" t="s">
        <v>211</v>
      </c>
      <c r="K535" s="23"/>
      <c r="L535" s="3"/>
    </row>
    <row r="536" spans="1:12" ht="54.9" customHeight="1">
      <c r="A536" s="35"/>
      <c r="B536" s="36"/>
      <c r="C536" s="36"/>
      <c r="D536" s="20" t="s">
        <v>665</v>
      </c>
      <c r="E536" s="20" t="s">
        <v>760</v>
      </c>
      <c r="F536" s="20" t="s">
        <v>297</v>
      </c>
      <c r="G536" s="21" t="s">
        <v>64</v>
      </c>
      <c r="H536" s="21" t="s">
        <v>231</v>
      </c>
      <c r="I536" s="21" t="s">
        <v>1623</v>
      </c>
      <c r="J536" s="21" t="s">
        <v>211</v>
      </c>
      <c r="K536" s="23"/>
      <c r="L536" s="3"/>
    </row>
    <row r="537" spans="1:12" ht="54.9" customHeight="1">
      <c r="A537" s="35"/>
      <c r="B537" s="36"/>
      <c r="C537" s="36"/>
      <c r="D537" s="20" t="s">
        <v>666</v>
      </c>
      <c r="E537" s="20" t="s">
        <v>987</v>
      </c>
      <c r="F537" s="20" t="s">
        <v>986</v>
      </c>
      <c r="G537" s="21" t="s">
        <v>64</v>
      </c>
      <c r="H537" s="21" t="s">
        <v>231</v>
      </c>
      <c r="I537" s="21" t="s">
        <v>1623</v>
      </c>
      <c r="J537" s="21" t="s">
        <v>211</v>
      </c>
      <c r="K537" s="23"/>
      <c r="L537" s="3"/>
    </row>
    <row r="538" spans="1:12" ht="54.9" customHeight="1">
      <c r="A538" s="35"/>
      <c r="B538" s="36"/>
      <c r="C538" s="36"/>
      <c r="D538" s="20" t="s">
        <v>593</v>
      </c>
      <c r="E538" s="20" t="s">
        <v>1630</v>
      </c>
      <c r="F538" s="20" t="s">
        <v>988</v>
      </c>
      <c r="G538" s="21" t="s">
        <v>64</v>
      </c>
      <c r="H538" s="21" t="s">
        <v>231</v>
      </c>
      <c r="I538" s="21" t="s">
        <v>1623</v>
      </c>
      <c r="J538" s="21" t="s">
        <v>211</v>
      </c>
      <c r="K538" s="23"/>
      <c r="L538" s="3"/>
    </row>
    <row r="539" spans="1:12" ht="68.099999999999994" customHeight="1">
      <c r="A539" s="35"/>
      <c r="B539" s="36"/>
      <c r="C539" s="36"/>
      <c r="D539" s="20" t="s">
        <v>303</v>
      </c>
      <c r="E539" s="20" t="s">
        <v>1594</v>
      </c>
      <c r="F539" s="20" t="s">
        <v>1595</v>
      </c>
      <c r="G539" s="21" t="s">
        <v>64</v>
      </c>
      <c r="H539" s="21" t="s">
        <v>231</v>
      </c>
      <c r="I539" s="21" t="s">
        <v>1623</v>
      </c>
      <c r="J539" s="21" t="s">
        <v>211</v>
      </c>
      <c r="K539" s="23"/>
      <c r="L539" s="3"/>
    </row>
    <row r="540" spans="1:12" ht="54.9" customHeight="1">
      <c r="A540" s="35"/>
      <c r="B540" s="36" t="s">
        <v>218</v>
      </c>
      <c r="C540" s="36"/>
      <c r="D540" s="20" t="s">
        <v>352</v>
      </c>
      <c r="E540" s="20" t="s">
        <v>101</v>
      </c>
      <c r="F540" s="20" t="s">
        <v>102</v>
      </c>
      <c r="G540" s="21" t="s">
        <v>64</v>
      </c>
      <c r="H540" s="21" t="s">
        <v>231</v>
      </c>
      <c r="I540" s="21" t="s">
        <v>1623</v>
      </c>
      <c r="J540" s="21" t="s">
        <v>211</v>
      </c>
      <c r="K540" s="23"/>
      <c r="L540" s="3"/>
    </row>
    <row r="541" spans="1:12" ht="54.9" customHeight="1">
      <c r="A541" s="35"/>
      <c r="B541" s="36"/>
      <c r="C541" s="36"/>
      <c r="D541" s="20" t="s">
        <v>353</v>
      </c>
      <c r="E541" s="20" t="s">
        <v>891</v>
      </c>
      <c r="F541" s="20" t="s">
        <v>889</v>
      </c>
      <c r="G541" s="21" t="s">
        <v>64</v>
      </c>
      <c r="H541" s="21" t="s">
        <v>231</v>
      </c>
      <c r="I541" s="21" t="s">
        <v>1623</v>
      </c>
      <c r="J541" s="21" t="s">
        <v>211</v>
      </c>
      <c r="K541" s="23"/>
      <c r="L541" s="3"/>
    </row>
    <row r="542" spans="1:12" ht="122.4">
      <c r="A542" s="35" t="s">
        <v>782</v>
      </c>
      <c r="B542" s="36" t="s">
        <v>997</v>
      </c>
      <c r="C542" s="36" t="s">
        <v>641</v>
      </c>
      <c r="D542" s="20" t="s">
        <v>646</v>
      </c>
      <c r="E542" s="20" t="s">
        <v>1080</v>
      </c>
      <c r="F542" s="20" t="s">
        <v>1088</v>
      </c>
      <c r="G542" s="21" t="s">
        <v>64</v>
      </c>
      <c r="H542" s="21" t="s">
        <v>231</v>
      </c>
      <c r="I542" s="21" t="s">
        <v>1623</v>
      </c>
      <c r="J542" s="21" t="s">
        <v>212</v>
      </c>
      <c r="K542" s="23"/>
      <c r="L542" s="3"/>
    </row>
    <row r="543" spans="1:12" ht="51">
      <c r="A543" s="35"/>
      <c r="B543" s="36"/>
      <c r="C543" s="36"/>
      <c r="D543" s="20" t="s">
        <v>647</v>
      </c>
      <c r="E543" s="20" t="s">
        <v>1082</v>
      </c>
      <c r="F543" s="20" t="s">
        <v>1089</v>
      </c>
      <c r="G543" s="21" t="s">
        <v>64</v>
      </c>
      <c r="H543" s="21" t="s">
        <v>231</v>
      </c>
      <c r="I543" s="21" t="s">
        <v>1623</v>
      </c>
      <c r="J543" s="21" t="s">
        <v>212</v>
      </c>
      <c r="K543" s="23"/>
      <c r="L543" s="3"/>
    </row>
    <row r="544" spans="1:12" ht="51">
      <c r="A544" s="35"/>
      <c r="B544" s="36"/>
      <c r="C544" s="36"/>
      <c r="D544" s="20" t="s">
        <v>353</v>
      </c>
      <c r="E544" s="20" t="s">
        <v>1091</v>
      </c>
      <c r="F544" s="20" t="s">
        <v>1092</v>
      </c>
      <c r="G544" s="21" t="s">
        <v>64</v>
      </c>
      <c r="H544" s="21" t="s">
        <v>231</v>
      </c>
      <c r="I544" s="21" t="s">
        <v>1623</v>
      </c>
      <c r="J544" s="21" t="s">
        <v>212</v>
      </c>
      <c r="K544" s="23"/>
      <c r="L544" s="3"/>
    </row>
    <row r="545" spans="1:12" ht="51">
      <c r="A545" s="35"/>
      <c r="B545" s="36"/>
      <c r="C545" s="36"/>
      <c r="D545" s="20" t="s">
        <v>648</v>
      </c>
      <c r="E545" s="20" t="s">
        <v>1090</v>
      </c>
      <c r="F545" s="20" t="s">
        <v>1094</v>
      </c>
      <c r="G545" s="21" t="s">
        <v>64</v>
      </c>
      <c r="H545" s="21" t="s">
        <v>231</v>
      </c>
      <c r="I545" s="21" t="s">
        <v>1623</v>
      </c>
      <c r="J545" s="21" t="s">
        <v>212</v>
      </c>
      <c r="K545" s="23"/>
      <c r="L545" s="3"/>
    </row>
    <row r="546" spans="1:12" ht="61.2">
      <c r="A546" s="35"/>
      <c r="B546" s="36"/>
      <c r="C546" s="36" t="s">
        <v>642</v>
      </c>
      <c r="D546" s="20" t="s">
        <v>649</v>
      </c>
      <c r="E546" s="20" t="s">
        <v>1082</v>
      </c>
      <c r="F546" s="20" t="s">
        <v>1083</v>
      </c>
      <c r="G546" s="21" t="s">
        <v>64</v>
      </c>
      <c r="H546" s="21" t="s">
        <v>231</v>
      </c>
      <c r="I546" s="21" t="s">
        <v>1623</v>
      </c>
      <c r="J546" s="21" t="s">
        <v>212</v>
      </c>
      <c r="K546" s="23"/>
      <c r="L546" s="3"/>
    </row>
    <row r="547" spans="1:12" ht="91.8">
      <c r="A547" s="35"/>
      <c r="B547" s="36"/>
      <c r="C547" s="36"/>
      <c r="D547" s="20" t="s">
        <v>650</v>
      </c>
      <c r="E547" s="20" t="s">
        <v>1084</v>
      </c>
      <c r="F547" s="20" t="s">
        <v>1085</v>
      </c>
      <c r="G547" s="21" t="s">
        <v>64</v>
      </c>
      <c r="H547" s="21" t="s">
        <v>231</v>
      </c>
      <c r="I547" s="21" t="s">
        <v>1623</v>
      </c>
      <c r="J547" s="21" t="s">
        <v>212</v>
      </c>
      <c r="K547" s="23"/>
      <c r="L547" s="3"/>
    </row>
    <row r="548" spans="1:12" ht="71.400000000000006">
      <c r="A548" s="35"/>
      <c r="B548" s="36"/>
      <c r="C548" s="36" t="s">
        <v>643</v>
      </c>
      <c r="D548" s="20" t="s">
        <v>651</v>
      </c>
      <c r="E548" s="20" t="s">
        <v>1093</v>
      </c>
      <c r="F548" s="20" t="s">
        <v>1087</v>
      </c>
      <c r="G548" s="21" t="s">
        <v>64</v>
      </c>
      <c r="H548" s="21" t="s">
        <v>231</v>
      </c>
      <c r="I548" s="21" t="s">
        <v>1623</v>
      </c>
      <c r="J548" s="21" t="s">
        <v>212</v>
      </c>
      <c r="K548" s="23"/>
      <c r="L548" s="3"/>
    </row>
    <row r="549" spans="1:12" ht="71.400000000000006">
      <c r="A549" s="35"/>
      <c r="B549" s="36"/>
      <c r="C549" s="36"/>
      <c r="D549" s="20" t="s">
        <v>647</v>
      </c>
      <c r="E549" s="20" t="s">
        <v>1082</v>
      </c>
      <c r="F549" s="20" t="s">
        <v>1086</v>
      </c>
      <c r="G549" s="21" t="s">
        <v>64</v>
      </c>
      <c r="H549" s="21" t="s">
        <v>231</v>
      </c>
      <c r="I549" s="21" t="s">
        <v>1623</v>
      </c>
      <c r="J549" s="21" t="s">
        <v>212</v>
      </c>
      <c r="K549" s="23"/>
      <c r="L549" s="3"/>
    </row>
    <row r="550" spans="1:12" ht="51">
      <c r="A550" s="35"/>
      <c r="B550" s="36"/>
      <c r="C550" s="36"/>
      <c r="D550" s="20" t="s">
        <v>652</v>
      </c>
      <c r="E550" s="20" t="s">
        <v>1091</v>
      </c>
      <c r="F550" s="20" t="s">
        <v>1092</v>
      </c>
      <c r="G550" s="21" t="s">
        <v>64</v>
      </c>
      <c r="H550" s="21" t="s">
        <v>231</v>
      </c>
      <c r="I550" s="21" t="s">
        <v>1623</v>
      </c>
      <c r="J550" s="21" t="s">
        <v>212</v>
      </c>
      <c r="K550" s="23"/>
      <c r="L550" s="3"/>
    </row>
    <row r="551" spans="1:12" ht="51">
      <c r="A551" s="35"/>
      <c r="B551" s="36"/>
      <c r="C551" s="36"/>
      <c r="D551" s="20" t="s">
        <v>648</v>
      </c>
      <c r="E551" s="20" t="s">
        <v>1090</v>
      </c>
      <c r="F551" s="20" t="s">
        <v>1094</v>
      </c>
      <c r="G551" s="21" t="s">
        <v>64</v>
      </c>
      <c r="H551" s="21" t="s">
        <v>231</v>
      </c>
      <c r="I551" s="21" t="s">
        <v>1623</v>
      </c>
      <c r="J551" s="21" t="s">
        <v>212</v>
      </c>
      <c r="K551" s="23"/>
      <c r="L551" s="3"/>
    </row>
    <row r="552" spans="1:12" ht="40.799999999999997">
      <c r="A552" s="35"/>
      <c r="B552" s="36" t="s">
        <v>83</v>
      </c>
      <c r="C552" s="36" t="s">
        <v>644</v>
      </c>
      <c r="D552" s="20" t="s">
        <v>653</v>
      </c>
      <c r="E552" s="20" t="s">
        <v>764</v>
      </c>
      <c r="F552" s="20" t="s">
        <v>127</v>
      </c>
      <c r="G552" s="21" t="s">
        <v>64</v>
      </c>
      <c r="H552" s="21" t="s">
        <v>231</v>
      </c>
      <c r="I552" s="21" t="s">
        <v>1623</v>
      </c>
      <c r="J552" s="21" t="s">
        <v>212</v>
      </c>
      <c r="K552" s="23"/>
      <c r="L552" s="3"/>
    </row>
    <row r="553" spans="1:12" ht="40.799999999999997">
      <c r="A553" s="35"/>
      <c r="B553" s="36"/>
      <c r="C553" s="36"/>
      <c r="D553" s="20" t="s">
        <v>654</v>
      </c>
      <c r="E553" s="20" t="s">
        <v>1648</v>
      </c>
      <c r="F553" s="20" t="s">
        <v>1649</v>
      </c>
      <c r="G553" s="21" t="s">
        <v>64</v>
      </c>
      <c r="H553" s="21" t="s">
        <v>231</v>
      </c>
      <c r="I553" s="21" t="s">
        <v>1623</v>
      </c>
      <c r="J553" s="21" t="s">
        <v>212</v>
      </c>
      <c r="K553" s="23"/>
      <c r="L553" s="3"/>
    </row>
    <row r="554" spans="1:12" ht="40.799999999999997">
      <c r="A554" s="35"/>
      <c r="B554" s="36"/>
      <c r="C554" s="36"/>
      <c r="D554" s="20" t="s">
        <v>667</v>
      </c>
      <c r="E554" s="20" t="s">
        <v>1650</v>
      </c>
      <c r="F554" s="20" t="s">
        <v>1649</v>
      </c>
      <c r="G554" s="21" t="s">
        <v>64</v>
      </c>
      <c r="H554" s="21" t="s">
        <v>231</v>
      </c>
      <c r="I554" s="21" t="s">
        <v>1623</v>
      </c>
      <c r="J554" s="21" t="s">
        <v>212</v>
      </c>
      <c r="K554" s="23"/>
      <c r="L554" s="3"/>
    </row>
    <row r="555" spans="1:12" ht="40.799999999999997">
      <c r="A555" s="35"/>
      <c r="B555" s="36"/>
      <c r="C555" s="36"/>
      <c r="D555" s="20" t="s">
        <v>668</v>
      </c>
      <c r="E555" s="20" t="s">
        <v>1651</v>
      </c>
      <c r="F555" s="20" t="s">
        <v>1652</v>
      </c>
      <c r="G555" s="21" t="s">
        <v>64</v>
      </c>
      <c r="H555" s="21" t="s">
        <v>231</v>
      </c>
      <c r="I555" s="21" t="s">
        <v>1623</v>
      </c>
      <c r="J555" s="21" t="s">
        <v>212</v>
      </c>
      <c r="K555" s="23"/>
      <c r="L555" s="3"/>
    </row>
    <row r="556" spans="1:12" ht="72">
      <c r="A556" s="35"/>
      <c r="B556" s="36"/>
      <c r="C556" s="20" t="s">
        <v>645</v>
      </c>
      <c r="D556" s="20" t="s">
        <v>301</v>
      </c>
      <c r="E556" s="20" t="s">
        <v>73</v>
      </c>
      <c r="F556" s="20" t="s">
        <v>71</v>
      </c>
      <c r="G556" s="21" t="s">
        <v>64</v>
      </c>
      <c r="H556" s="21" t="s">
        <v>231</v>
      </c>
      <c r="I556" s="21" t="s">
        <v>1623</v>
      </c>
      <c r="J556" s="21" t="s">
        <v>212</v>
      </c>
      <c r="K556" s="22" t="s">
        <v>190</v>
      </c>
      <c r="L556" s="3"/>
    </row>
    <row r="557" spans="1:12" ht="40.799999999999997">
      <c r="A557" s="35" t="s">
        <v>783</v>
      </c>
      <c r="B557" s="37" t="s">
        <v>215</v>
      </c>
      <c r="C557" s="37" t="s">
        <v>669</v>
      </c>
      <c r="D557" s="24" t="s">
        <v>672</v>
      </c>
      <c r="E557" s="24" t="s">
        <v>1606</v>
      </c>
      <c r="F557" s="20" t="s">
        <v>906</v>
      </c>
      <c r="G557" s="21" t="s">
        <v>64</v>
      </c>
      <c r="H557" s="21" t="s">
        <v>231</v>
      </c>
      <c r="I557" s="21" t="s">
        <v>1623</v>
      </c>
      <c r="J557" s="21" t="s">
        <v>212</v>
      </c>
      <c r="K557" s="23"/>
      <c r="L557" s="3"/>
    </row>
    <row r="558" spans="1:12" ht="71.400000000000006">
      <c r="A558" s="35"/>
      <c r="B558" s="37"/>
      <c r="C558" s="37"/>
      <c r="D558" s="24" t="s">
        <v>515</v>
      </c>
      <c r="E558" s="24" t="s">
        <v>1607</v>
      </c>
      <c r="F558" s="20" t="s">
        <v>915</v>
      </c>
      <c r="G558" s="21" t="s">
        <v>64</v>
      </c>
      <c r="H558" s="21" t="s">
        <v>231</v>
      </c>
      <c r="I558" s="21" t="s">
        <v>1623</v>
      </c>
      <c r="J558" s="21" t="s">
        <v>212</v>
      </c>
      <c r="K558" s="23"/>
      <c r="L558" s="3"/>
    </row>
    <row r="559" spans="1:12" ht="91.8">
      <c r="A559" s="35"/>
      <c r="B559" s="37"/>
      <c r="C559" s="37"/>
      <c r="D559" s="24" t="s">
        <v>673</v>
      </c>
      <c r="E559" s="24" t="s">
        <v>1608</v>
      </c>
      <c r="F559" s="20" t="s">
        <v>1106</v>
      </c>
      <c r="G559" s="21" t="s">
        <v>64</v>
      </c>
      <c r="H559" s="21" t="s">
        <v>231</v>
      </c>
      <c r="I559" s="21" t="s">
        <v>1623</v>
      </c>
      <c r="J559" s="21" t="s">
        <v>212</v>
      </c>
      <c r="K559" s="23"/>
      <c r="L559" s="3"/>
    </row>
    <row r="560" spans="1:12" ht="99" customHeight="1">
      <c r="A560" s="35"/>
      <c r="B560" s="37"/>
      <c r="C560" s="37"/>
      <c r="D560" s="24" t="s">
        <v>674</v>
      </c>
      <c r="E560" s="24" t="s">
        <v>1609</v>
      </c>
      <c r="F560" s="20" t="s">
        <v>907</v>
      </c>
      <c r="G560" s="21" t="s">
        <v>64</v>
      </c>
      <c r="H560" s="21" t="s">
        <v>231</v>
      </c>
      <c r="I560" s="21" t="s">
        <v>1623</v>
      </c>
      <c r="J560" s="21" t="s">
        <v>212</v>
      </c>
      <c r="K560" s="23"/>
      <c r="L560" s="3"/>
    </row>
    <row r="561" spans="1:12" ht="61.2">
      <c r="A561" s="35"/>
      <c r="B561" s="37"/>
      <c r="C561" s="37"/>
      <c r="D561" s="24" t="s">
        <v>675</v>
      </c>
      <c r="E561" s="24" t="s">
        <v>1610</v>
      </c>
      <c r="F561" s="20" t="s">
        <v>908</v>
      </c>
      <c r="G561" s="21" t="s">
        <v>64</v>
      </c>
      <c r="H561" s="21" t="s">
        <v>231</v>
      </c>
      <c r="I561" s="21" t="s">
        <v>1623</v>
      </c>
      <c r="J561" s="21" t="s">
        <v>212</v>
      </c>
      <c r="K561" s="23"/>
      <c r="L561" s="3"/>
    </row>
    <row r="562" spans="1:12" ht="51">
      <c r="A562" s="35"/>
      <c r="B562" s="37"/>
      <c r="C562" s="37"/>
      <c r="D562" s="24" t="s">
        <v>676</v>
      </c>
      <c r="E562" s="24" t="s">
        <v>1611</v>
      </c>
      <c r="F562" s="20" t="s">
        <v>909</v>
      </c>
      <c r="G562" s="21" t="s">
        <v>64</v>
      </c>
      <c r="H562" s="21" t="s">
        <v>231</v>
      </c>
      <c r="I562" s="21" t="s">
        <v>1623</v>
      </c>
      <c r="J562" s="21" t="s">
        <v>212</v>
      </c>
      <c r="K562" s="23"/>
      <c r="L562" s="3"/>
    </row>
    <row r="563" spans="1:12" ht="132.6">
      <c r="A563" s="35"/>
      <c r="B563" s="37"/>
      <c r="C563" s="37"/>
      <c r="D563" s="24" t="s">
        <v>677</v>
      </c>
      <c r="E563" s="24" t="s">
        <v>1612</v>
      </c>
      <c r="F563" s="20" t="s">
        <v>910</v>
      </c>
      <c r="G563" s="21" t="s">
        <v>64</v>
      </c>
      <c r="H563" s="21" t="s">
        <v>231</v>
      </c>
      <c r="I563" s="21" t="s">
        <v>1623</v>
      </c>
      <c r="J563" s="21" t="s">
        <v>212</v>
      </c>
      <c r="K563" s="23"/>
      <c r="L563" s="3"/>
    </row>
    <row r="564" spans="1:12" ht="71.400000000000006">
      <c r="A564" s="35"/>
      <c r="B564" s="37"/>
      <c r="C564" s="37"/>
      <c r="D564" s="24" t="s">
        <v>678</v>
      </c>
      <c r="E564" s="24" t="s">
        <v>1613</v>
      </c>
      <c r="F564" s="20" t="s">
        <v>913</v>
      </c>
      <c r="G564" s="21" t="s">
        <v>64</v>
      </c>
      <c r="H564" s="21" t="s">
        <v>231</v>
      </c>
      <c r="I564" s="21" t="s">
        <v>1623</v>
      </c>
      <c r="J564" s="21" t="s">
        <v>212</v>
      </c>
      <c r="K564" s="23"/>
      <c r="L564" s="3"/>
    </row>
    <row r="565" spans="1:12" ht="81.599999999999994">
      <c r="A565" s="35"/>
      <c r="B565" s="37"/>
      <c r="C565" s="37"/>
      <c r="D565" s="24" t="s">
        <v>679</v>
      </c>
      <c r="E565" s="24" t="s">
        <v>1614</v>
      </c>
      <c r="F565" s="20" t="s">
        <v>911</v>
      </c>
      <c r="G565" s="21" t="s">
        <v>64</v>
      </c>
      <c r="H565" s="21" t="s">
        <v>231</v>
      </c>
      <c r="I565" s="21" t="s">
        <v>1623</v>
      </c>
      <c r="J565" s="21" t="s">
        <v>212</v>
      </c>
      <c r="K565" s="23"/>
      <c r="L565" s="3"/>
    </row>
    <row r="566" spans="1:12" ht="102">
      <c r="A566" s="35"/>
      <c r="B566" s="37"/>
      <c r="C566" s="37"/>
      <c r="D566" s="24" t="s">
        <v>680</v>
      </c>
      <c r="E566" s="24" t="s">
        <v>1615</v>
      </c>
      <c r="F566" s="20" t="s">
        <v>912</v>
      </c>
      <c r="G566" s="21" t="s">
        <v>64</v>
      </c>
      <c r="H566" s="21" t="s">
        <v>231</v>
      </c>
      <c r="I566" s="21" t="s">
        <v>1623</v>
      </c>
      <c r="J566" s="21" t="s">
        <v>212</v>
      </c>
      <c r="K566" s="23"/>
      <c r="L566" s="3"/>
    </row>
    <row r="567" spans="1:12" ht="86.1" customHeight="1">
      <c r="A567" s="35"/>
      <c r="B567" s="37"/>
      <c r="C567" s="37"/>
      <c r="D567" s="24" t="s">
        <v>681</v>
      </c>
      <c r="E567" s="24" t="s">
        <v>1616</v>
      </c>
      <c r="F567" s="20" t="s">
        <v>914</v>
      </c>
      <c r="G567" s="21" t="s">
        <v>64</v>
      </c>
      <c r="H567" s="21" t="s">
        <v>231</v>
      </c>
      <c r="I567" s="21" t="s">
        <v>1623</v>
      </c>
      <c r="J567" s="21" t="s">
        <v>212</v>
      </c>
      <c r="K567" s="23"/>
      <c r="L567" s="3"/>
    </row>
    <row r="568" spans="1:12" ht="71.400000000000006">
      <c r="A568" s="35"/>
      <c r="B568" s="37"/>
      <c r="C568" s="37"/>
      <c r="D568" s="24" t="s">
        <v>682</v>
      </c>
      <c r="E568" s="24" t="s">
        <v>13</v>
      </c>
      <c r="F568" s="20" t="s">
        <v>916</v>
      </c>
      <c r="G568" s="21" t="s">
        <v>64</v>
      </c>
      <c r="H568" s="21" t="s">
        <v>231</v>
      </c>
      <c r="I568" s="21" t="s">
        <v>1623</v>
      </c>
      <c r="J568" s="21" t="s">
        <v>212</v>
      </c>
      <c r="K568" s="23"/>
      <c r="L568" s="3"/>
    </row>
    <row r="569" spans="1:12" ht="51">
      <c r="A569" s="35"/>
      <c r="B569" s="37"/>
      <c r="C569" s="37"/>
      <c r="D569" s="24" t="s">
        <v>695</v>
      </c>
      <c r="E569" s="20" t="s">
        <v>1653</v>
      </c>
      <c r="F569" s="20" t="s">
        <v>1654</v>
      </c>
      <c r="G569" s="21" t="s">
        <v>64</v>
      </c>
      <c r="H569" s="21" t="s">
        <v>231</v>
      </c>
      <c r="I569" s="21" t="s">
        <v>1623</v>
      </c>
      <c r="J569" s="21" t="s">
        <v>212</v>
      </c>
      <c r="K569" s="23"/>
      <c r="L569" s="3"/>
    </row>
    <row r="570" spans="1:12" ht="71.400000000000006">
      <c r="A570" s="35"/>
      <c r="B570" s="37"/>
      <c r="C570" s="37"/>
      <c r="D570" s="24" t="s">
        <v>694</v>
      </c>
      <c r="E570" s="20" t="s">
        <v>1653</v>
      </c>
      <c r="F570" s="20" t="s">
        <v>1655</v>
      </c>
      <c r="G570" s="21" t="s">
        <v>64</v>
      </c>
      <c r="H570" s="21" t="s">
        <v>231</v>
      </c>
      <c r="I570" s="21" t="s">
        <v>1623</v>
      </c>
      <c r="J570" s="21" t="s">
        <v>212</v>
      </c>
      <c r="K570" s="23"/>
      <c r="L570" s="3"/>
    </row>
    <row r="571" spans="1:12" ht="51">
      <c r="A571" s="35"/>
      <c r="B571" s="37"/>
      <c r="C571" s="37"/>
      <c r="D571" s="24" t="s">
        <v>683</v>
      </c>
      <c r="E571" s="20" t="s">
        <v>1657</v>
      </c>
      <c r="F571" s="20" t="s">
        <v>1656</v>
      </c>
      <c r="G571" s="21" t="s">
        <v>64</v>
      </c>
      <c r="H571" s="21" t="s">
        <v>231</v>
      </c>
      <c r="I571" s="21" t="s">
        <v>1623</v>
      </c>
      <c r="J571" s="21" t="s">
        <v>212</v>
      </c>
      <c r="K571" s="23"/>
      <c r="L571" s="3"/>
    </row>
    <row r="572" spans="1:12" ht="51">
      <c r="A572" s="35"/>
      <c r="B572" s="37"/>
      <c r="C572" s="37"/>
      <c r="D572" s="24" t="s">
        <v>684</v>
      </c>
      <c r="E572" s="24" t="s">
        <v>1619</v>
      </c>
      <c r="F572" s="20" t="s">
        <v>1107</v>
      </c>
      <c r="G572" s="21" t="s">
        <v>64</v>
      </c>
      <c r="H572" s="21" t="s">
        <v>231</v>
      </c>
      <c r="I572" s="21" t="s">
        <v>1623</v>
      </c>
      <c r="J572" s="21" t="s">
        <v>212</v>
      </c>
      <c r="K572" s="23"/>
      <c r="L572" s="3"/>
    </row>
    <row r="573" spans="1:12" ht="102">
      <c r="A573" s="35"/>
      <c r="B573" s="37"/>
      <c r="C573" s="37"/>
      <c r="D573" s="24" t="s">
        <v>685</v>
      </c>
      <c r="E573" s="24" t="s">
        <v>1664</v>
      </c>
      <c r="F573" s="20" t="s">
        <v>1658</v>
      </c>
      <c r="G573" s="21" t="s">
        <v>64</v>
      </c>
      <c r="H573" s="21" t="s">
        <v>231</v>
      </c>
      <c r="I573" s="21" t="s">
        <v>1623</v>
      </c>
      <c r="J573" s="21" t="s">
        <v>212</v>
      </c>
      <c r="K573" s="23"/>
      <c r="L573" s="3"/>
    </row>
    <row r="574" spans="1:12" ht="80.099999999999994" customHeight="1">
      <c r="A574" s="35"/>
      <c r="B574" s="37"/>
      <c r="C574" s="37"/>
      <c r="D574" s="24" t="s">
        <v>686</v>
      </c>
      <c r="E574" s="24" t="s">
        <v>1618</v>
      </c>
      <c r="F574" s="20" t="s">
        <v>917</v>
      </c>
      <c r="G574" s="21" t="s">
        <v>64</v>
      </c>
      <c r="H574" s="21" t="s">
        <v>231</v>
      </c>
      <c r="I574" s="21" t="s">
        <v>1623</v>
      </c>
      <c r="J574" s="21" t="s">
        <v>212</v>
      </c>
      <c r="K574" s="23"/>
      <c r="L574" s="3"/>
    </row>
    <row r="575" spans="1:12" ht="71.400000000000006">
      <c r="A575" s="35"/>
      <c r="B575" s="37"/>
      <c r="C575" s="37"/>
      <c r="D575" s="24" t="s">
        <v>687</v>
      </c>
      <c r="E575" s="24" t="s">
        <v>1665</v>
      </c>
      <c r="F575" s="20" t="s">
        <v>1659</v>
      </c>
      <c r="G575" s="21" t="s">
        <v>64</v>
      </c>
      <c r="H575" s="21" t="s">
        <v>231</v>
      </c>
      <c r="I575" s="21" t="s">
        <v>1623</v>
      </c>
      <c r="J575" s="21" t="s">
        <v>212</v>
      </c>
      <c r="K575" s="23"/>
      <c r="L575" s="3"/>
    </row>
    <row r="576" spans="1:12" ht="91.8">
      <c r="A576" s="35"/>
      <c r="B576" s="37"/>
      <c r="C576" s="37"/>
      <c r="D576" s="24" t="s">
        <v>688</v>
      </c>
      <c r="E576" s="24" t="s">
        <v>1617</v>
      </c>
      <c r="F576" s="20" t="s">
        <v>918</v>
      </c>
      <c r="G576" s="21" t="s">
        <v>64</v>
      </c>
      <c r="H576" s="21" t="s">
        <v>231</v>
      </c>
      <c r="I576" s="21" t="s">
        <v>1623</v>
      </c>
      <c r="J576" s="21" t="s">
        <v>212</v>
      </c>
      <c r="K576" s="23"/>
      <c r="L576" s="3"/>
    </row>
    <row r="577" spans="1:12" ht="40.799999999999997">
      <c r="A577" s="35"/>
      <c r="B577" s="37"/>
      <c r="C577" s="37"/>
      <c r="D577" s="24" t="s">
        <v>689</v>
      </c>
      <c r="E577" s="20" t="s">
        <v>1660</v>
      </c>
      <c r="F577" s="20" t="s">
        <v>1661</v>
      </c>
      <c r="G577" s="21" t="s">
        <v>64</v>
      </c>
      <c r="H577" s="21" t="s">
        <v>231</v>
      </c>
      <c r="I577" s="21" t="s">
        <v>1623</v>
      </c>
      <c r="J577" s="21" t="s">
        <v>212</v>
      </c>
      <c r="K577" s="23"/>
      <c r="L577" s="3"/>
    </row>
    <row r="578" spans="1:12" ht="40.799999999999997">
      <c r="A578" s="35"/>
      <c r="B578" s="37"/>
      <c r="C578" s="37"/>
      <c r="D578" s="24" t="s">
        <v>690</v>
      </c>
      <c r="E578" s="20" t="s">
        <v>1662</v>
      </c>
      <c r="F578" s="20" t="s">
        <v>1661</v>
      </c>
      <c r="G578" s="21" t="s">
        <v>64</v>
      </c>
      <c r="H578" s="21" t="s">
        <v>231</v>
      </c>
      <c r="I578" s="21" t="s">
        <v>1623</v>
      </c>
      <c r="J578" s="21" t="s">
        <v>212</v>
      </c>
      <c r="K578" s="23"/>
      <c r="L578" s="3"/>
    </row>
    <row r="579" spans="1:12" ht="40.799999999999997">
      <c r="A579" s="35"/>
      <c r="B579" s="37"/>
      <c r="C579" s="37"/>
      <c r="D579" s="24" t="s">
        <v>691</v>
      </c>
      <c r="E579" s="20" t="s">
        <v>1653</v>
      </c>
      <c r="F579" s="20" t="s">
        <v>1663</v>
      </c>
      <c r="G579" s="21" t="s">
        <v>64</v>
      </c>
      <c r="H579" s="21" t="s">
        <v>231</v>
      </c>
      <c r="I579" s="21" t="s">
        <v>1623</v>
      </c>
      <c r="J579" s="21" t="s">
        <v>212</v>
      </c>
      <c r="K579" s="23"/>
      <c r="L579" s="3"/>
    </row>
    <row r="580" spans="1:12" ht="147.6" customHeight="1">
      <c r="A580" s="35"/>
      <c r="B580" s="37"/>
      <c r="C580" s="37"/>
      <c r="D580" s="24" t="s">
        <v>692</v>
      </c>
      <c r="E580" s="24" t="s">
        <v>1109</v>
      </c>
      <c r="F580" s="20" t="s">
        <v>1110</v>
      </c>
      <c r="G580" s="21" t="s">
        <v>64</v>
      </c>
      <c r="H580" s="21" t="s">
        <v>231</v>
      </c>
      <c r="I580" s="21" t="s">
        <v>1623</v>
      </c>
      <c r="J580" s="21" t="s">
        <v>212</v>
      </c>
      <c r="K580" s="23"/>
      <c r="L580" s="3"/>
    </row>
    <row r="581" spans="1:12" ht="61.2">
      <c r="A581" s="35"/>
      <c r="B581" s="37"/>
      <c r="C581" s="37"/>
      <c r="D581" s="24" t="s">
        <v>693</v>
      </c>
      <c r="E581" s="24" t="s">
        <v>1108</v>
      </c>
      <c r="F581" s="20" t="s">
        <v>1007</v>
      </c>
      <c r="G581" s="21" t="s">
        <v>64</v>
      </c>
      <c r="H581" s="21" t="s">
        <v>231</v>
      </c>
      <c r="I581" s="21" t="s">
        <v>1623</v>
      </c>
      <c r="J581" s="21" t="s">
        <v>212</v>
      </c>
      <c r="K581" s="23"/>
      <c r="L581" s="3"/>
    </row>
    <row r="582" spans="1:12" ht="40.799999999999997">
      <c r="A582" s="35"/>
      <c r="B582" s="37"/>
      <c r="C582" s="37" t="s">
        <v>670</v>
      </c>
      <c r="D582" s="24" t="s">
        <v>696</v>
      </c>
      <c r="E582" s="20" t="s">
        <v>1666</v>
      </c>
      <c r="F582" s="20" t="s">
        <v>1667</v>
      </c>
      <c r="G582" s="21" t="s">
        <v>64</v>
      </c>
      <c r="H582" s="21" t="s">
        <v>231</v>
      </c>
      <c r="I582" s="21" t="s">
        <v>1623</v>
      </c>
      <c r="J582" s="21" t="s">
        <v>212</v>
      </c>
      <c r="K582" s="23"/>
      <c r="L582" s="3"/>
    </row>
    <row r="583" spans="1:12" ht="40.799999999999997">
      <c r="A583" s="35"/>
      <c r="B583" s="37"/>
      <c r="C583" s="37"/>
      <c r="D583" s="24" t="s">
        <v>697</v>
      </c>
      <c r="E583" s="20" t="s">
        <v>1668</v>
      </c>
      <c r="F583" s="20" t="s">
        <v>1875</v>
      </c>
      <c r="G583" s="21" t="s">
        <v>64</v>
      </c>
      <c r="H583" s="21" t="s">
        <v>231</v>
      </c>
      <c r="I583" s="21" t="s">
        <v>1623</v>
      </c>
      <c r="J583" s="21" t="s">
        <v>212</v>
      </c>
      <c r="K583" s="23"/>
      <c r="L583" s="3"/>
    </row>
    <row r="584" spans="1:12" ht="40.799999999999997">
      <c r="A584" s="35"/>
      <c r="B584" s="37"/>
      <c r="C584" s="37"/>
      <c r="D584" s="24" t="s">
        <v>698</v>
      </c>
      <c r="E584" s="20" t="s">
        <v>1670</v>
      </c>
      <c r="F584" s="20" t="s">
        <v>1669</v>
      </c>
      <c r="G584" s="21" t="s">
        <v>64</v>
      </c>
      <c r="H584" s="21" t="s">
        <v>231</v>
      </c>
      <c r="I584" s="21" t="s">
        <v>1623</v>
      </c>
      <c r="J584" s="21" t="s">
        <v>212</v>
      </c>
      <c r="K584" s="23"/>
      <c r="L584" s="3"/>
    </row>
    <row r="585" spans="1:12" ht="97.2" customHeight="1">
      <c r="A585" s="35"/>
      <c r="B585" s="37"/>
      <c r="C585" s="37"/>
      <c r="D585" s="24" t="s">
        <v>699</v>
      </c>
      <c r="E585" s="20" t="s">
        <v>1671</v>
      </c>
      <c r="F585" s="20" t="s">
        <v>1672</v>
      </c>
      <c r="G585" s="21" t="s">
        <v>64</v>
      </c>
      <c r="H585" s="21" t="s">
        <v>231</v>
      </c>
      <c r="I585" s="21" t="s">
        <v>1623</v>
      </c>
      <c r="J585" s="21" t="s">
        <v>212</v>
      </c>
      <c r="K585" s="23"/>
      <c r="L585" s="3"/>
    </row>
    <row r="586" spans="1:12" ht="91.8">
      <c r="A586" s="35"/>
      <c r="B586" s="37"/>
      <c r="C586" s="37"/>
      <c r="D586" s="24" t="s">
        <v>700</v>
      </c>
      <c r="E586" s="20" t="s">
        <v>1673</v>
      </c>
      <c r="F586" s="20" t="s">
        <v>1674</v>
      </c>
      <c r="G586" s="21" t="s">
        <v>64</v>
      </c>
      <c r="H586" s="21" t="s">
        <v>231</v>
      </c>
      <c r="I586" s="21" t="s">
        <v>1623</v>
      </c>
      <c r="J586" s="21" t="s">
        <v>212</v>
      </c>
      <c r="K586" s="23"/>
      <c r="L586" s="3"/>
    </row>
    <row r="587" spans="1:12" ht="66.599999999999994" customHeight="1">
      <c r="A587" s="35"/>
      <c r="B587" s="37"/>
      <c r="C587" s="37"/>
      <c r="D587" s="24" t="s">
        <v>701</v>
      </c>
      <c r="E587" s="20" t="s">
        <v>1675</v>
      </c>
      <c r="F587" s="20" t="s">
        <v>1676</v>
      </c>
      <c r="G587" s="21" t="s">
        <v>64</v>
      </c>
      <c r="H587" s="21" t="s">
        <v>231</v>
      </c>
      <c r="I587" s="21" t="s">
        <v>1623</v>
      </c>
      <c r="J587" s="21" t="s">
        <v>212</v>
      </c>
      <c r="K587" s="23"/>
      <c r="L587" s="3"/>
    </row>
    <row r="588" spans="1:12" ht="40.799999999999997">
      <c r="A588" s="35"/>
      <c r="B588" s="37"/>
      <c r="C588" s="37"/>
      <c r="D588" s="24" t="s">
        <v>702</v>
      </c>
      <c r="E588" s="20" t="s">
        <v>1677</v>
      </c>
      <c r="F588" s="20" t="s">
        <v>1678</v>
      </c>
      <c r="G588" s="21" t="s">
        <v>64</v>
      </c>
      <c r="H588" s="21" t="s">
        <v>231</v>
      </c>
      <c r="I588" s="21" t="s">
        <v>1623</v>
      </c>
      <c r="J588" s="21" t="s">
        <v>212</v>
      </c>
      <c r="K588" s="23"/>
      <c r="L588" s="3"/>
    </row>
    <row r="589" spans="1:12" ht="40.799999999999997">
      <c r="A589" s="35"/>
      <c r="B589" s="37"/>
      <c r="C589" s="37"/>
      <c r="D589" s="24" t="s">
        <v>703</v>
      </c>
      <c r="E589" s="20" t="s">
        <v>1136</v>
      </c>
      <c r="F589" s="20" t="s">
        <v>1679</v>
      </c>
      <c r="G589" s="21" t="s">
        <v>64</v>
      </c>
      <c r="H589" s="21" t="s">
        <v>231</v>
      </c>
      <c r="I589" s="21" t="s">
        <v>1623</v>
      </c>
      <c r="J589" s="21" t="s">
        <v>212</v>
      </c>
      <c r="K589" s="23"/>
      <c r="L589" s="3"/>
    </row>
    <row r="590" spans="1:12" ht="152.4" customHeight="1">
      <c r="A590" s="35"/>
      <c r="B590" s="37"/>
      <c r="C590" s="37"/>
      <c r="D590" s="24" t="s">
        <v>704</v>
      </c>
      <c r="E590" s="24" t="s">
        <v>1111</v>
      </c>
      <c r="F590" s="20" t="s">
        <v>1110</v>
      </c>
      <c r="G590" s="21" t="s">
        <v>64</v>
      </c>
      <c r="H590" s="21" t="s">
        <v>231</v>
      </c>
      <c r="I590" s="21" t="s">
        <v>1623</v>
      </c>
      <c r="J590" s="21" t="s">
        <v>212</v>
      </c>
      <c r="K590" s="23"/>
      <c r="L590" s="3"/>
    </row>
    <row r="591" spans="1:12" ht="71.400000000000006">
      <c r="A591" s="35"/>
      <c r="B591" s="37"/>
      <c r="C591" s="37"/>
      <c r="D591" s="24" t="s">
        <v>705</v>
      </c>
      <c r="E591" s="20" t="s">
        <v>1680</v>
      </c>
      <c r="F591" s="20" t="s">
        <v>1681</v>
      </c>
      <c r="G591" s="21" t="s">
        <v>64</v>
      </c>
      <c r="H591" s="21" t="s">
        <v>231</v>
      </c>
      <c r="I591" s="21" t="s">
        <v>1623</v>
      </c>
      <c r="J591" s="21" t="s">
        <v>212</v>
      </c>
      <c r="K591" s="23"/>
      <c r="L591" s="3"/>
    </row>
    <row r="592" spans="1:12" ht="40.799999999999997">
      <c r="A592" s="35"/>
      <c r="B592" s="37"/>
      <c r="C592" s="37"/>
      <c r="D592" s="24" t="s">
        <v>706</v>
      </c>
      <c r="E592" s="20" t="s">
        <v>1682</v>
      </c>
      <c r="F592" s="20" t="s">
        <v>1683</v>
      </c>
      <c r="G592" s="21" t="s">
        <v>64</v>
      </c>
      <c r="H592" s="21" t="s">
        <v>231</v>
      </c>
      <c r="I592" s="21" t="s">
        <v>1623</v>
      </c>
      <c r="J592" s="21" t="s">
        <v>212</v>
      </c>
      <c r="K592" s="23"/>
      <c r="L592" s="3"/>
    </row>
    <row r="593" spans="1:12" ht="61.2">
      <c r="A593" s="35"/>
      <c r="B593" s="37"/>
      <c r="C593" s="37"/>
      <c r="D593" s="24" t="s">
        <v>707</v>
      </c>
      <c r="E593" s="20" t="s">
        <v>1684</v>
      </c>
      <c r="F593" s="20" t="s">
        <v>1685</v>
      </c>
      <c r="G593" s="21" t="s">
        <v>64</v>
      </c>
      <c r="H593" s="21" t="s">
        <v>231</v>
      </c>
      <c r="I593" s="21" t="s">
        <v>1623</v>
      </c>
      <c r="J593" s="21" t="s">
        <v>212</v>
      </c>
      <c r="K593" s="23"/>
      <c r="L593" s="3"/>
    </row>
    <row r="594" spans="1:12" ht="51">
      <c r="A594" s="35"/>
      <c r="B594" s="37"/>
      <c r="C594" s="37"/>
      <c r="D594" s="24" t="s">
        <v>708</v>
      </c>
      <c r="E594" s="20" t="s">
        <v>1686</v>
      </c>
      <c r="F594" s="20" t="s">
        <v>1687</v>
      </c>
      <c r="G594" s="21" t="s">
        <v>64</v>
      </c>
      <c r="H594" s="21" t="s">
        <v>231</v>
      </c>
      <c r="I594" s="21" t="s">
        <v>1623</v>
      </c>
      <c r="J594" s="21" t="s">
        <v>212</v>
      </c>
      <c r="K594" s="23"/>
      <c r="L594" s="3"/>
    </row>
    <row r="595" spans="1:12" ht="51">
      <c r="A595" s="35"/>
      <c r="B595" s="37"/>
      <c r="C595" s="37"/>
      <c r="D595" s="24" t="s">
        <v>709</v>
      </c>
      <c r="E595" s="20" t="s">
        <v>1688</v>
      </c>
      <c r="F595" s="20" t="s">
        <v>1689</v>
      </c>
      <c r="G595" s="21" t="s">
        <v>64</v>
      </c>
      <c r="H595" s="21" t="s">
        <v>231</v>
      </c>
      <c r="I595" s="21" t="s">
        <v>1623</v>
      </c>
      <c r="J595" s="21" t="s">
        <v>212</v>
      </c>
      <c r="K595" s="23"/>
      <c r="L595" s="3"/>
    </row>
    <row r="596" spans="1:12" ht="71.400000000000006">
      <c r="A596" s="35"/>
      <c r="B596" s="37"/>
      <c r="C596" s="37" t="s">
        <v>671</v>
      </c>
      <c r="D596" s="24" t="s">
        <v>710</v>
      </c>
      <c r="E596" s="20" t="s">
        <v>1690</v>
      </c>
      <c r="F596" s="20" t="s">
        <v>1693</v>
      </c>
      <c r="G596" s="21" t="s">
        <v>64</v>
      </c>
      <c r="H596" s="21" t="s">
        <v>231</v>
      </c>
      <c r="I596" s="21" t="s">
        <v>1623</v>
      </c>
      <c r="J596" s="21" t="s">
        <v>212</v>
      </c>
      <c r="K596" s="23"/>
      <c r="L596" s="3"/>
    </row>
    <row r="597" spans="1:12" ht="102">
      <c r="A597" s="35"/>
      <c r="B597" s="37"/>
      <c r="C597" s="37"/>
      <c r="D597" s="24" t="s">
        <v>711</v>
      </c>
      <c r="E597" s="20" t="s">
        <v>1691</v>
      </c>
      <c r="F597" s="20" t="s">
        <v>1692</v>
      </c>
      <c r="G597" s="21" t="s">
        <v>64</v>
      </c>
      <c r="H597" s="21" t="s">
        <v>231</v>
      </c>
      <c r="I597" s="21" t="s">
        <v>1623</v>
      </c>
      <c r="J597" s="21" t="s">
        <v>212</v>
      </c>
      <c r="K597" s="23"/>
      <c r="L597" s="3"/>
    </row>
    <row r="598" spans="1:12" ht="91.8">
      <c r="A598" s="35"/>
      <c r="B598" s="37"/>
      <c r="C598" s="37"/>
      <c r="D598" s="24" t="s">
        <v>712</v>
      </c>
      <c r="E598" s="20" t="s">
        <v>1694</v>
      </c>
      <c r="F598" s="20" t="s">
        <v>1695</v>
      </c>
      <c r="G598" s="21" t="s">
        <v>64</v>
      </c>
      <c r="H598" s="21" t="s">
        <v>231</v>
      </c>
      <c r="I598" s="21" t="s">
        <v>1623</v>
      </c>
      <c r="J598" s="21" t="s">
        <v>212</v>
      </c>
      <c r="K598" s="23"/>
      <c r="L598" s="3"/>
    </row>
    <row r="599" spans="1:12" ht="51">
      <c r="A599" s="35" t="s">
        <v>784</v>
      </c>
      <c r="B599" s="37" t="s">
        <v>713</v>
      </c>
      <c r="C599" s="37"/>
      <c r="D599" s="24" t="s">
        <v>715</v>
      </c>
      <c r="E599" s="24" t="s">
        <v>1696</v>
      </c>
      <c r="F599" s="24" t="s">
        <v>1697</v>
      </c>
      <c r="G599" s="24" t="s">
        <v>64</v>
      </c>
      <c r="H599" s="24" t="s">
        <v>231</v>
      </c>
      <c r="I599" s="21" t="s">
        <v>1623</v>
      </c>
      <c r="J599" s="21" t="s">
        <v>212</v>
      </c>
      <c r="K599" s="23"/>
      <c r="L599" s="3"/>
    </row>
    <row r="600" spans="1:12" ht="40.799999999999997">
      <c r="A600" s="35"/>
      <c r="B600" s="37"/>
      <c r="C600" s="37"/>
      <c r="D600" s="24" t="s">
        <v>716</v>
      </c>
      <c r="E600" s="24" t="s">
        <v>1701</v>
      </c>
      <c r="F600" s="24" t="s">
        <v>1698</v>
      </c>
      <c r="G600" s="24" t="s">
        <v>64</v>
      </c>
      <c r="H600" s="24" t="s">
        <v>231</v>
      </c>
      <c r="I600" s="21" t="s">
        <v>1623</v>
      </c>
      <c r="J600" s="21" t="s">
        <v>212</v>
      </c>
      <c r="K600" s="23"/>
      <c r="L600" s="3"/>
    </row>
    <row r="601" spans="1:12" ht="40.799999999999997">
      <c r="A601" s="35"/>
      <c r="B601" s="37"/>
      <c r="C601" s="37"/>
      <c r="D601" s="24" t="s">
        <v>717</v>
      </c>
      <c r="E601" s="24" t="s">
        <v>1702</v>
      </c>
      <c r="F601" s="24" t="s">
        <v>1699</v>
      </c>
      <c r="G601" s="24" t="s">
        <v>64</v>
      </c>
      <c r="H601" s="24" t="s">
        <v>231</v>
      </c>
      <c r="I601" s="21" t="s">
        <v>1623</v>
      </c>
      <c r="J601" s="21" t="s">
        <v>212</v>
      </c>
      <c r="K601" s="23"/>
      <c r="L601" s="3"/>
    </row>
    <row r="602" spans="1:12" ht="40.799999999999997">
      <c r="A602" s="35"/>
      <c r="B602" s="37"/>
      <c r="C602" s="37"/>
      <c r="D602" s="24" t="s">
        <v>718</v>
      </c>
      <c r="E602" s="24" t="s">
        <v>1703</v>
      </c>
      <c r="F602" s="24" t="s">
        <v>1700</v>
      </c>
      <c r="G602" s="24" t="s">
        <v>64</v>
      </c>
      <c r="H602" s="24" t="s">
        <v>231</v>
      </c>
      <c r="I602" s="21" t="s">
        <v>1623</v>
      </c>
      <c r="J602" s="21" t="s">
        <v>212</v>
      </c>
      <c r="K602" s="23"/>
      <c r="L602" s="3"/>
    </row>
    <row r="603" spans="1:12" ht="71.400000000000006">
      <c r="A603" s="35"/>
      <c r="B603" s="37" t="s">
        <v>217</v>
      </c>
      <c r="C603" s="37"/>
      <c r="D603" s="24" t="s">
        <v>719</v>
      </c>
      <c r="E603" s="24" t="s">
        <v>1715</v>
      </c>
      <c r="F603" s="24" t="s">
        <v>1704</v>
      </c>
      <c r="G603" s="24" t="s">
        <v>64</v>
      </c>
      <c r="H603" s="24" t="s">
        <v>231</v>
      </c>
      <c r="I603" s="21" t="s">
        <v>1623</v>
      </c>
      <c r="J603" s="21" t="s">
        <v>212</v>
      </c>
      <c r="K603" s="23"/>
      <c r="L603" s="3"/>
    </row>
    <row r="604" spans="1:12" ht="40.799999999999997">
      <c r="A604" s="35"/>
      <c r="B604" s="37"/>
      <c r="C604" s="37"/>
      <c r="D604" s="24" t="s">
        <v>720</v>
      </c>
      <c r="E604" s="24" t="s">
        <v>1705</v>
      </c>
      <c r="F604" s="24" t="s">
        <v>1706</v>
      </c>
      <c r="G604" s="24" t="s">
        <v>64</v>
      </c>
      <c r="H604" s="24" t="s">
        <v>231</v>
      </c>
      <c r="I604" s="21" t="s">
        <v>1623</v>
      </c>
      <c r="J604" s="21" t="s">
        <v>212</v>
      </c>
      <c r="K604" s="23"/>
      <c r="L604" s="3"/>
    </row>
    <row r="605" spans="1:12" ht="40.799999999999997">
      <c r="A605" s="35"/>
      <c r="B605" s="37"/>
      <c r="C605" s="37"/>
      <c r="D605" s="24" t="s">
        <v>666</v>
      </c>
      <c r="E605" s="24" t="s">
        <v>987</v>
      </c>
      <c r="F605" s="20" t="s">
        <v>1707</v>
      </c>
      <c r="G605" s="24" t="s">
        <v>64</v>
      </c>
      <c r="H605" s="24" t="s">
        <v>231</v>
      </c>
      <c r="I605" s="21" t="s">
        <v>1623</v>
      </c>
      <c r="J605" s="21" t="s">
        <v>212</v>
      </c>
      <c r="K605" s="23"/>
      <c r="L605" s="3"/>
    </row>
    <row r="606" spans="1:12" ht="40.799999999999997">
      <c r="A606" s="35"/>
      <c r="B606" s="37"/>
      <c r="C606" s="37"/>
      <c r="D606" s="24" t="s">
        <v>721</v>
      </c>
      <c r="E606" s="24" t="s">
        <v>1185</v>
      </c>
      <c r="F606" s="24" t="s">
        <v>1708</v>
      </c>
      <c r="G606" s="24" t="s">
        <v>64</v>
      </c>
      <c r="H606" s="24" t="s">
        <v>231</v>
      </c>
      <c r="I606" s="21" t="s">
        <v>1623</v>
      </c>
      <c r="J606" s="21" t="s">
        <v>212</v>
      </c>
      <c r="K606" s="23"/>
      <c r="L606" s="3"/>
    </row>
    <row r="607" spans="1:12" ht="51">
      <c r="A607" s="35"/>
      <c r="B607" s="37"/>
      <c r="C607" s="37"/>
      <c r="D607" s="24" t="s">
        <v>722</v>
      </c>
      <c r="E607" s="24" t="s">
        <v>1709</v>
      </c>
      <c r="F607" s="24" t="s">
        <v>1710</v>
      </c>
      <c r="G607" s="24" t="s">
        <v>64</v>
      </c>
      <c r="H607" s="24" t="s">
        <v>231</v>
      </c>
      <c r="I607" s="21" t="s">
        <v>1623</v>
      </c>
      <c r="J607" s="21" t="s">
        <v>212</v>
      </c>
      <c r="K607" s="23"/>
      <c r="L607" s="3"/>
    </row>
    <row r="608" spans="1:12" ht="71.400000000000006">
      <c r="A608" s="35"/>
      <c r="B608" s="37"/>
      <c r="C608" s="37"/>
      <c r="D608" s="24" t="s">
        <v>723</v>
      </c>
      <c r="E608" s="24" t="s">
        <v>1711</v>
      </c>
      <c r="F608" s="24" t="s">
        <v>1712</v>
      </c>
      <c r="G608" s="24" t="s">
        <v>64</v>
      </c>
      <c r="H608" s="24" t="s">
        <v>231</v>
      </c>
      <c r="I608" s="21" t="s">
        <v>1623</v>
      </c>
      <c r="J608" s="21" t="s">
        <v>212</v>
      </c>
      <c r="K608" s="23"/>
      <c r="L608" s="3"/>
    </row>
    <row r="609" spans="1:12" ht="71.400000000000006">
      <c r="A609" s="35"/>
      <c r="B609" s="37"/>
      <c r="C609" s="37"/>
      <c r="D609" s="24" t="s">
        <v>724</v>
      </c>
      <c r="E609" s="24" t="s">
        <v>1713</v>
      </c>
      <c r="F609" s="24" t="s">
        <v>1714</v>
      </c>
      <c r="G609" s="24" t="s">
        <v>64</v>
      </c>
      <c r="H609" s="24" t="s">
        <v>231</v>
      </c>
      <c r="I609" s="21" t="s">
        <v>1623</v>
      </c>
      <c r="J609" s="21" t="s">
        <v>212</v>
      </c>
      <c r="K609" s="23"/>
      <c r="L609" s="3"/>
    </row>
    <row r="610" spans="1:12" ht="61.2">
      <c r="A610" s="35"/>
      <c r="B610" s="37"/>
      <c r="C610" s="37"/>
      <c r="D610" s="37" t="s">
        <v>725</v>
      </c>
      <c r="E610" s="24" t="s">
        <v>763</v>
      </c>
      <c r="F610" s="24" t="s">
        <v>1716</v>
      </c>
      <c r="G610" s="24" t="s">
        <v>64</v>
      </c>
      <c r="H610" s="24" t="s">
        <v>231</v>
      </c>
      <c r="I610" s="21" t="s">
        <v>1623</v>
      </c>
      <c r="J610" s="21" t="s">
        <v>212</v>
      </c>
      <c r="K610" s="23"/>
      <c r="L610" s="3"/>
    </row>
    <row r="611" spans="1:12" ht="40.799999999999997">
      <c r="A611" s="35"/>
      <c r="B611" s="37"/>
      <c r="C611" s="37"/>
      <c r="D611" s="37"/>
      <c r="E611" s="24" t="s">
        <v>762</v>
      </c>
      <c r="F611" s="24" t="s">
        <v>274</v>
      </c>
      <c r="G611" s="24" t="s">
        <v>64</v>
      </c>
      <c r="H611" s="24" t="s">
        <v>231</v>
      </c>
      <c r="I611" s="21" t="s">
        <v>1623</v>
      </c>
      <c r="J611" s="21" t="s">
        <v>212</v>
      </c>
      <c r="K611" s="23"/>
      <c r="L611" s="3"/>
    </row>
    <row r="612" spans="1:12" ht="61.2">
      <c r="A612" s="35"/>
      <c r="B612" s="37"/>
      <c r="C612" s="37"/>
      <c r="D612" s="24" t="s">
        <v>726</v>
      </c>
      <c r="E612" s="24" t="s">
        <v>1717</v>
      </c>
      <c r="F612" s="24" t="s">
        <v>1718</v>
      </c>
      <c r="G612" s="24" t="s">
        <v>64</v>
      </c>
      <c r="H612" s="24" t="s">
        <v>231</v>
      </c>
      <c r="I612" s="21" t="s">
        <v>1623</v>
      </c>
      <c r="J612" s="21" t="s">
        <v>212</v>
      </c>
      <c r="K612" s="23"/>
      <c r="L612" s="3"/>
    </row>
    <row r="613" spans="1:12" ht="40.799999999999997">
      <c r="A613" s="35"/>
      <c r="B613" s="37"/>
      <c r="C613" s="37"/>
      <c r="D613" s="24" t="s">
        <v>727</v>
      </c>
      <c r="E613" s="24" t="s">
        <v>1720</v>
      </c>
      <c r="F613" s="24" t="s">
        <v>1719</v>
      </c>
      <c r="G613" s="24" t="s">
        <v>64</v>
      </c>
      <c r="H613" s="24" t="s">
        <v>231</v>
      </c>
      <c r="I613" s="21" t="s">
        <v>1623</v>
      </c>
      <c r="J613" s="21" t="s">
        <v>212</v>
      </c>
      <c r="K613" s="23"/>
      <c r="L613" s="3"/>
    </row>
    <row r="614" spans="1:12" ht="51">
      <c r="A614" s="35"/>
      <c r="B614" s="37" t="s">
        <v>714</v>
      </c>
      <c r="C614" s="37"/>
      <c r="D614" s="24" t="s">
        <v>728</v>
      </c>
      <c r="E614" s="24" t="s">
        <v>1721</v>
      </c>
      <c r="F614" s="24" t="s">
        <v>1722</v>
      </c>
      <c r="G614" s="24" t="s">
        <v>64</v>
      </c>
      <c r="H614" s="24" t="s">
        <v>231</v>
      </c>
      <c r="I614" s="21" t="s">
        <v>1623</v>
      </c>
      <c r="J614" s="21" t="s">
        <v>212</v>
      </c>
      <c r="K614" s="23"/>
      <c r="L614" s="3"/>
    </row>
    <row r="615" spans="1:12" ht="51">
      <c r="A615" s="35"/>
      <c r="B615" s="37"/>
      <c r="C615" s="37"/>
      <c r="D615" s="24" t="s">
        <v>729</v>
      </c>
      <c r="E615" s="24" t="s">
        <v>1723</v>
      </c>
      <c r="F615" s="24" t="s">
        <v>1724</v>
      </c>
      <c r="G615" s="24" t="s">
        <v>64</v>
      </c>
      <c r="H615" s="24" t="s">
        <v>231</v>
      </c>
      <c r="I615" s="21" t="s">
        <v>1623</v>
      </c>
      <c r="J615" s="21" t="s">
        <v>212</v>
      </c>
      <c r="K615" s="23"/>
      <c r="L615" s="3"/>
    </row>
    <row r="616" spans="1:12" ht="40.799999999999997">
      <c r="A616" s="35"/>
      <c r="B616" s="37"/>
      <c r="C616" s="37"/>
      <c r="D616" s="24" t="s">
        <v>730</v>
      </c>
      <c r="E616" s="24" t="s">
        <v>1725</v>
      </c>
      <c r="F616" s="24" t="s">
        <v>1726</v>
      </c>
      <c r="G616" s="24" t="s">
        <v>64</v>
      </c>
      <c r="H616" s="24" t="s">
        <v>231</v>
      </c>
      <c r="I616" s="21" t="s">
        <v>1623</v>
      </c>
      <c r="J616" s="21" t="s">
        <v>212</v>
      </c>
      <c r="K616" s="23"/>
      <c r="L616" s="3"/>
    </row>
    <row r="617" spans="1:12" ht="122.4">
      <c r="A617" s="35" t="s">
        <v>785</v>
      </c>
      <c r="B617" s="36" t="s">
        <v>997</v>
      </c>
      <c r="C617" s="36" t="s">
        <v>641</v>
      </c>
      <c r="D617" s="20" t="s">
        <v>646</v>
      </c>
      <c r="E617" s="20" t="s">
        <v>1080</v>
      </c>
      <c r="F617" s="20" t="s">
        <v>1088</v>
      </c>
      <c r="G617" s="21" t="s">
        <v>64</v>
      </c>
      <c r="H617" s="21" t="s">
        <v>231</v>
      </c>
      <c r="I617" s="21" t="s">
        <v>1623</v>
      </c>
      <c r="J617" s="21" t="s">
        <v>213</v>
      </c>
      <c r="K617" s="23"/>
      <c r="L617" s="3"/>
    </row>
    <row r="618" spans="1:12" ht="51">
      <c r="A618" s="35"/>
      <c r="B618" s="36"/>
      <c r="C618" s="36"/>
      <c r="D618" s="20" t="s">
        <v>647</v>
      </c>
      <c r="E618" s="20" t="s">
        <v>1082</v>
      </c>
      <c r="F618" s="20" t="s">
        <v>1089</v>
      </c>
      <c r="G618" s="21" t="s">
        <v>64</v>
      </c>
      <c r="H618" s="21" t="s">
        <v>231</v>
      </c>
      <c r="I618" s="21" t="s">
        <v>1623</v>
      </c>
      <c r="J618" s="21" t="s">
        <v>213</v>
      </c>
      <c r="K618" s="23"/>
      <c r="L618" s="3"/>
    </row>
    <row r="619" spans="1:12" ht="51">
      <c r="A619" s="35"/>
      <c r="B619" s="36"/>
      <c r="C619" s="36"/>
      <c r="D619" s="20" t="s">
        <v>353</v>
      </c>
      <c r="E619" s="20" t="s">
        <v>1091</v>
      </c>
      <c r="F619" s="20" t="s">
        <v>1092</v>
      </c>
      <c r="G619" s="21" t="s">
        <v>64</v>
      </c>
      <c r="H619" s="21" t="s">
        <v>231</v>
      </c>
      <c r="I619" s="21" t="s">
        <v>1623</v>
      </c>
      <c r="J619" s="21" t="s">
        <v>213</v>
      </c>
      <c r="K619" s="23"/>
      <c r="L619" s="3"/>
    </row>
    <row r="620" spans="1:12" ht="51">
      <c r="A620" s="35"/>
      <c r="B620" s="36"/>
      <c r="C620" s="36"/>
      <c r="D620" s="20" t="s">
        <v>648</v>
      </c>
      <c r="E620" s="20" t="s">
        <v>1090</v>
      </c>
      <c r="F620" s="20" t="s">
        <v>1094</v>
      </c>
      <c r="G620" s="21" t="s">
        <v>64</v>
      </c>
      <c r="H620" s="21" t="s">
        <v>231</v>
      </c>
      <c r="I620" s="21" t="s">
        <v>1623</v>
      </c>
      <c r="J620" s="21" t="s">
        <v>213</v>
      </c>
      <c r="K620" s="23"/>
      <c r="L620" s="3"/>
    </row>
    <row r="621" spans="1:12" ht="61.2">
      <c r="A621" s="35"/>
      <c r="B621" s="36"/>
      <c r="C621" s="36" t="s">
        <v>642</v>
      </c>
      <c r="D621" s="20" t="s">
        <v>649</v>
      </c>
      <c r="E621" s="20" t="s">
        <v>1082</v>
      </c>
      <c r="F621" s="20" t="s">
        <v>1083</v>
      </c>
      <c r="G621" s="21" t="s">
        <v>64</v>
      </c>
      <c r="H621" s="21" t="s">
        <v>231</v>
      </c>
      <c r="I621" s="21" t="s">
        <v>1623</v>
      </c>
      <c r="J621" s="21" t="s">
        <v>213</v>
      </c>
      <c r="K621" s="23"/>
      <c r="L621" s="3"/>
    </row>
    <row r="622" spans="1:12" ht="91.8">
      <c r="A622" s="35"/>
      <c r="B622" s="36"/>
      <c r="C622" s="36"/>
      <c r="D622" s="20" t="s">
        <v>650</v>
      </c>
      <c r="E622" s="20" t="s">
        <v>1084</v>
      </c>
      <c r="F622" s="20" t="s">
        <v>1085</v>
      </c>
      <c r="G622" s="21" t="s">
        <v>64</v>
      </c>
      <c r="H622" s="21" t="s">
        <v>231</v>
      </c>
      <c r="I622" s="21" t="s">
        <v>1623</v>
      </c>
      <c r="J622" s="21" t="s">
        <v>213</v>
      </c>
      <c r="K622" s="23"/>
      <c r="L622" s="3"/>
    </row>
    <row r="623" spans="1:12" ht="71.400000000000006">
      <c r="A623" s="35"/>
      <c r="B623" s="36"/>
      <c r="C623" s="36" t="s">
        <v>643</v>
      </c>
      <c r="D623" s="20" t="s">
        <v>651</v>
      </c>
      <c r="E623" s="20" t="s">
        <v>1093</v>
      </c>
      <c r="F623" s="20" t="s">
        <v>1087</v>
      </c>
      <c r="G623" s="21" t="s">
        <v>64</v>
      </c>
      <c r="H623" s="21" t="s">
        <v>231</v>
      </c>
      <c r="I623" s="21" t="s">
        <v>1623</v>
      </c>
      <c r="J623" s="21" t="s">
        <v>213</v>
      </c>
      <c r="K623" s="23"/>
      <c r="L623" s="3"/>
    </row>
    <row r="624" spans="1:12" ht="71.400000000000006">
      <c r="A624" s="35"/>
      <c r="B624" s="36"/>
      <c r="C624" s="36"/>
      <c r="D624" s="20" t="s">
        <v>647</v>
      </c>
      <c r="E624" s="20" t="s">
        <v>1082</v>
      </c>
      <c r="F624" s="20" t="s">
        <v>1086</v>
      </c>
      <c r="G624" s="21" t="s">
        <v>64</v>
      </c>
      <c r="H624" s="21" t="s">
        <v>231</v>
      </c>
      <c r="I624" s="21" t="s">
        <v>1623</v>
      </c>
      <c r="J624" s="21" t="s">
        <v>213</v>
      </c>
      <c r="K624" s="23"/>
      <c r="L624" s="3"/>
    </row>
    <row r="625" spans="1:12" ht="51">
      <c r="A625" s="35"/>
      <c r="B625" s="36"/>
      <c r="C625" s="36"/>
      <c r="D625" s="20" t="s">
        <v>652</v>
      </c>
      <c r="E625" s="20" t="s">
        <v>1091</v>
      </c>
      <c r="F625" s="20" t="s">
        <v>1092</v>
      </c>
      <c r="G625" s="21" t="s">
        <v>64</v>
      </c>
      <c r="H625" s="21" t="s">
        <v>231</v>
      </c>
      <c r="I625" s="21" t="s">
        <v>1623</v>
      </c>
      <c r="J625" s="21" t="s">
        <v>213</v>
      </c>
      <c r="K625" s="23"/>
      <c r="L625" s="3"/>
    </row>
    <row r="626" spans="1:12" ht="51">
      <c r="A626" s="35"/>
      <c r="B626" s="36"/>
      <c r="C626" s="36"/>
      <c r="D626" s="20" t="s">
        <v>648</v>
      </c>
      <c r="E626" s="20" t="s">
        <v>1090</v>
      </c>
      <c r="F626" s="20" t="s">
        <v>1094</v>
      </c>
      <c r="G626" s="21" t="s">
        <v>64</v>
      </c>
      <c r="H626" s="21" t="s">
        <v>231</v>
      </c>
      <c r="I626" s="21" t="s">
        <v>1623</v>
      </c>
      <c r="J626" s="21" t="s">
        <v>213</v>
      </c>
      <c r="K626" s="23"/>
      <c r="L626" s="3"/>
    </row>
    <row r="627" spans="1:12" ht="51">
      <c r="A627" s="35"/>
      <c r="B627" s="36" t="s">
        <v>83</v>
      </c>
      <c r="C627" s="36" t="s">
        <v>644</v>
      </c>
      <c r="D627" s="20" t="s">
        <v>653</v>
      </c>
      <c r="E627" s="20" t="s">
        <v>761</v>
      </c>
      <c r="F627" s="20" t="s">
        <v>71</v>
      </c>
      <c r="G627" s="21" t="s">
        <v>64</v>
      </c>
      <c r="H627" s="21" t="s">
        <v>231</v>
      </c>
      <c r="I627" s="21" t="s">
        <v>1623</v>
      </c>
      <c r="J627" s="21" t="s">
        <v>213</v>
      </c>
      <c r="K627" s="23"/>
      <c r="L627" s="3"/>
    </row>
    <row r="628" spans="1:12" ht="51">
      <c r="A628" s="35"/>
      <c r="B628" s="36"/>
      <c r="C628" s="36"/>
      <c r="D628" s="20" t="s">
        <v>654</v>
      </c>
      <c r="E628" s="20" t="s">
        <v>1574</v>
      </c>
      <c r="F628" s="20" t="s">
        <v>71</v>
      </c>
      <c r="G628" s="21" t="s">
        <v>64</v>
      </c>
      <c r="H628" s="21" t="s">
        <v>231</v>
      </c>
      <c r="I628" s="21" t="s">
        <v>1623</v>
      </c>
      <c r="J628" s="21" t="s">
        <v>213</v>
      </c>
      <c r="K628" s="23"/>
      <c r="L628" s="3"/>
    </row>
    <row r="629" spans="1:12" ht="51">
      <c r="A629" s="35"/>
      <c r="B629" s="36"/>
      <c r="C629" s="36"/>
      <c r="D629" s="20" t="s">
        <v>655</v>
      </c>
      <c r="E629" s="20" t="s">
        <v>1575</v>
      </c>
      <c r="F629" s="20" t="s">
        <v>71</v>
      </c>
      <c r="G629" s="21" t="s">
        <v>64</v>
      </c>
      <c r="H629" s="21" t="s">
        <v>231</v>
      </c>
      <c r="I629" s="21" t="s">
        <v>1623</v>
      </c>
      <c r="J629" s="21" t="s">
        <v>213</v>
      </c>
      <c r="K629" s="23"/>
      <c r="L629" s="3"/>
    </row>
    <row r="630" spans="1:12" ht="163.19999999999999">
      <c r="A630" s="35"/>
      <c r="B630" s="36"/>
      <c r="C630" s="36"/>
      <c r="D630" s="20" t="s">
        <v>656</v>
      </c>
      <c r="E630" s="20" t="s">
        <v>1576</v>
      </c>
      <c r="F630" s="20" t="s">
        <v>1112</v>
      </c>
      <c r="G630" s="21" t="s">
        <v>64</v>
      </c>
      <c r="H630" s="21" t="s">
        <v>231</v>
      </c>
      <c r="I630" s="21" t="s">
        <v>1623</v>
      </c>
      <c r="J630" s="21" t="s">
        <v>213</v>
      </c>
      <c r="K630" s="22" t="s">
        <v>1578</v>
      </c>
      <c r="L630" s="3"/>
    </row>
    <row r="631" spans="1:12" ht="51">
      <c r="A631" s="35"/>
      <c r="B631" s="36"/>
      <c r="C631" s="36"/>
      <c r="D631" s="20" t="s">
        <v>302</v>
      </c>
      <c r="E631" s="20" t="s">
        <v>1367</v>
      </c>
      <c r="F631" s="20" t="s">
        <v>637</v>
      </c>
      <c r="G631" s="21" t="s">
        <v>64</v>
      </c>
      <c r="H631" s="21" t="s">
        <v>231</v>
      </c>
      <c r="I631" s="21" t="s">
        <v>1623</v>
      </c>
      <c r="J631" s="21" t="s">
        <v>213</v>
      </c>
      <c r="K631" s="23"/>
      <c r="L631" s="3"/>
    </row>
    <row r="632" spans="1:12" ht="51">
      <c r="A632" s="35"/>
      <c r="B632" s="36"/>
      <c r="C632" s="36"/>
      <c r="D632" s="20" t="s">
        <v>305</v>
      </c>
      <c r="E632" s="20" t="s">
        <v>1371</v>
      </c>
      <c r="F632" s="20" t="s">
        <v>862</v>
      </c>
      <c r="G632" s="21" t="s">
        <v>64</v>
      </c>
      <c r="H632" s="21" t="s">
        <v>231</v>
      </c>
      <c r="I632" s="21" t="s">
        <v>1626</v>
      </c>
      <c r="J632" s="21" t="s">
        <v>213</v>
      </c>
      <c r="K632" s="23"/>
      <c r="L632" s="3"/>
    </row>
    <row r="633" spans="1:12" ht="72">
      <c r="A633" s="35"/>
      <c r="B633" s="36"/>
      <c r="C633" s="20" t="s">
        <v>645</v>
      </c>
      <c r="D633" s="20" t="s">
        <v>301</v>
      </c>
      <c r="E633" s="20" t="s">
        <v>73</v>
      </c>
      <c r="F633" s="20" t="s">
        <v>71</v>
      </c>
      <c r="G633" s="21" t="s">
        <v>64</v>
      </c>
      <c r="H633" s="21" t="s">
        <v>231</v>
      </c>
      <c r="I633" s="21" t="s">
        <v>1623</v>
      </c>
      <c r="J633" s="21" t="s">
        <v>213</v>
      </c>
      <c r="K633" s="22" t="s">
        <v>190</v>
      </c>
      <c r="L633" s="3"/>
    </row>
    <row r="634" spans="1:12" ht="54.9" customHeight="1">
      <c r="A634" s="35" t="s">
        <v>221</v>
      </c>
      <c r="B634" s="36" t="s">
        <v>217</v>
      </c>
      <c r="C634" s="36"/>
      <c r="D634" s="20" t="s">
        <v>731</v>
      </c>
      <c r="E634" s="20" t="s">
        <v>1342</v>
      </c>
      <c r="F634" s="20" t="s">
        <v>1343</v>
      </c>
      <c r="G634" s="21" t="s">
        <v>64</v>
      </c>
      <c r="H634" s="21" t="s">
        <v>231</v>
      </c>
      <c r="I634" s="21" t="s">
        <v>1623</v>
      </c>
      <c r="J634" s="21" t="s">
        <v>213</v>
      </c>
      <c r="K634" s="23"/>
      <c r="L634" s="3"/>
    </row>
    <row r="635" spans="1:12" ht="48.9" customHeight="1">
      <c r="A635" s="35"/>
      <c r="B635" s="36"/>
      <c r="C635" s="36"/>
      <c r="D635" s="20" t="s">
        <v>732</v>
      </c>
      <c r="E635" s="20" t="s">
        <v>757</v>
      </c>
      <c r="F635" s="20" t="s">
        <v>1344</v>
      </c>
      <c r="G635" s="21" t="s">
        <v>64</v>
      </c>
      <c r="H635" s="21" t="s">
        <v>231</v>
      </c>
      <c r="I635" s="21" t="s">
        <v>1623</v>
      </c>
      <c r="J635" s="21" t="s">
        <v>213</v>
      </c>
      <c r="K635" s="23"/>
      <c r="L635" s="3"/>
    </row>
    <row r="636" spans="1:12" ht="51">
      <c r="A636" s="35"/>
      <c r="B636" s="36"/>
      <c r="C636" s="36"/>
      <c r="D636" s="20" t="s">
        <v>733</v>
      </c>
      <c r="E636" s="20" t="s">
        <v>265</v>
      </c>
      <c r="F636" s="20" t="s">
        <v>1345</v>
      </c>
      <c r="G636" s="21" t="s">
        <v>64</v>
      </c>
      <c r="H636" s="21" t="s">
        <v>231</v>
      </c>
      <c r="I636" s="21" t="s">
        <v>1623</v>
      </c>
      <c r="J636" s="21" t="s">
        <v>213</v>
      </c>
      <c r="K636" s="23"/>
      <c r="L636" s="3"/>
    </row>
    <row r="637" spans="1:12" ht="51">
      <c r="A637" s="35"/>
      <c r="B637" s="36"/>
      <c r="C637" s="36"/>
      <c r="D637" s="20" t="s">
        <v>301</v>
      </c>
      <c r="E637" s="20" t="s">
        <v>1347</v>
      </c>
      <c r="F637" s="20" t="s">
        <v>1346</v>
      </c>
      <c r="G637" s="21" t="s">
        <v>64</v>
      </c>
      <c r="H637" s="21" t="s">
        <v>231</v>
      </c>
      <c r="I637" s="21" t="s">
        <v>1623</v>
      </c>
      <c r="J637" s="21" t="s">
        <v>213</v>
      </c>
      <c r="K637" s="23"/>
      <c r="L637" s="3"/>
    </row>
    <row r="638" spans="1:12" ht="91.8">
      <c r="A638" s="35"/>
      <c r="B638" s="36"/>
      <c r="C638" s="36"/>
      <c r="D638" s="20" t="s">
        <v>659</v>
      </c>
      <c r="E638" s="20" t="s">
        <v>1286</v>
      </c>
      <c r="F638" s="20" t="s">
        <v>857</v>
      </c>
      <c r="G638" s="21" t="s">
        <v>64</v>
      </c>
      <c r="H638" s="21" t="s">
        <v>231</v>
      </c>
      <c r="I638" s="21" t="s">
        <v>1623</v>
      </c>
      <c r="J638" s="21" t="s">
        <v>213</v>
      </c>
      <c r="K638" s="23"/>
      <c r="L638" s="3"/>
    </row>
    <row r="639" spans="1:12" ht="78" customHeight="1">
      <c r="A639" s="35"/>
      <c r="B639" s="36"/>
      <c r="C639" s="36"/>
      <c r="D639" s="36" t="s">
        <v>660</v>
      </c>
      <c r="E639" s="20" t="s">
        <v>1185</v>
      </c>
      <c r="F639" s="20" t="s">
        <v>1348</v>
      </c>
      <c r="G639" s="21" t="s">
        <v>64</v>
      </c>
      <c r="H639" s="21" t="s">
        <v>231</v>
      </c>
      <c r="I639" s="21" t="s">
        <v>1623</v>
      </c>
      <c r="J639" s="21" t="s">
        <v>213</v>
      </c>
      <c r="K639" s="23"/>
      <c r="L639" s="3"/>
    </row>
    <row r="640" spans="1:12" ht="78" customHeight="1">
      <c r="A640" s="35"/>
      <c r="B640" s="36"/>
      <c r="C640" s="36"/>
      <c r="D640" s="36"/>
      <c r="E640" s="20" t="s">
        <v>267</v>
      </c>
      <c r="F640" s="20" t="s">
        <v>1351</v>
      </c>
      <c r="G640" s="21" t="s">
        <v>64</v>
      </c>
      <c r="H640" s="21" t="s">
        <v>231</v>
      </c>
      <c r="I640" s="21" t="s">
        <v>1623</v>
      </c>
      <c r="J640" s="21" t="s">
        <v>213</v>
      </c>
      <c r="K640" s="23"/>
      <c r="L640" s="3"/>
    </row>
    <row r="641" spans="1:12" ht="78" customHeight="1">
      <c r="A641" s="35"/>
      <c r="B641" s="36"/>
      <c r="C641" s="36"/>
      <c r="D641" s="36"/>
      <c r="E641" s="20" t="s">
        <v>1349</v>
      </c>
      <c r="F641" s="20" t="s">
        <v>1350</v>
      </c>
      <c r="G641" s="21" t="s">
        <v>64</v>
      </c>
      <c r="H641" s="21" t="s">
        <v>231</v>
      </c>
      <c r="I641" s="21" t="s">
        <v>1623</v>
      </c>
      <c r="J641" s="21" t="s">
        <v>213</v>
      </c>
      <c r="K641" s="23"/>
      <c r="L641" s="3"/>
    </row>
    <row r="642" spans="1:12" ht="51">
      <c r="A642" s="35"/>
      <c r="B642" s="36"/>
      <c r="C642" s="36"/>
      <c r="D642" s="36"/>
      <c r="E642" s="20" t="s">
        <v>266</v>
      </c>
      <c r="F642" s="20" t="s">
        <v>1352</v>
      </c>
      <c r="G642" s="21" t="s">
        <v>64</v>
      </c>
      <c r="H642" s="21" t="s">
        <v>231</v>
      </c>
      <c r="I642" s="21" t="s">
        <v>1623</v>
      </c>
      <c r="J642" s="21" t="s">
        <v>213</v>
      </c>
      <c r="K642" s="23"/>
      <c r="L642" s="3"/>
    </row>
    <row r="643" spans="1:12" ht="51">
      <c r="A643" s="35"/>
      <c r="B643" s="36"/>
      <c r="C643" s="36"/>
      <c r="D643" s="20" t="s">
        <v>734</v>
      </c>
      <c r="E643" s="20" t="s">
        <v>760</v>
      </c>
      <c r="F643" s="20" t="s">
        <v>1353</v>
      </c>
      <c r="G643" s="21" t="s">
        <v>64</v>
      </c>
      <c r="H643" s="21" t="s">
        <v>231</v>
      </c>
      <c r="I643" s="21" t="s">
        <v>1623</v>
      </c>
      <c r="J643" s="21" t="s">
        <v>213</v>
      </c>
      <c r="K643" s="23"/>
      <c r="L643" s="3"/>
    </row>
    <row r="644" spans="1:12" ht="81.599999999999994">
      <c r="A644" s="35"/>
      <c r="B644" s="36"/>
      <c r="C644" s="36"/>
      <c r="D644" s="20" t="s">
        <v>735</v>
      </c>
      <c r="E644" s="20" t="s">
        <v>1356</v>
      </c>
      <c r="F644" s="20" t="s">
        <v>1355</v>
      </c>
      <c r="G644" s="21" t="s">
        <v>64</v>
      </c>
      <c r="H644" s="21" t="s">
        <v>231</v>
      </c>
      <c r="I644" s="21" t="s">
        <v>1623</v>
      </c>
      <c r="J644" s="21" t="s">
        <v>213</v>
      </c>
      <c r="K644" s="23"/>
      <c r="L644" s="3"/>
    </row>
    <row r="645" spans="1:12" ht="51">
      <c r="A645" s="35"/>
      <c r="B645" s="36"/>
      <c r="C645" s="36"/>
      <c r="D645" s="20" t="s">
        <v>736</v>
      </c>
      <c r="E645" s="20" t="s">
        <v>758</v>
      </c>
      <c r="F645" s="20" t="s">
        <v>1354</v>
      </c>
      <c r="G645" s="21" t="s">
        <v>64</v>
      </c>
      <c r="H645" s="21" t="s">
        <v>231</v>
      </c>
      <c r="I645" s="21" t="s">
        <v>1623</v>
      </c>
      <c r="J645" s="21" t="s">
        <v>213</v>
      </c>
      <c r="K645" s="23"/>
      <c r="L645" s="3"/>
    </row>
    <row r="646" spans="1:12" ht="81.599999999999994">
      <c r="A646" s="35"/>
      <c r="B646" s="36"/>
      <c r="C646" s="36"/>
      <c r="D646" s="20" t="s">
        <v>737</v>
      </c>
      <c r="E646" s="20" t="s">
        <v>1357</v>
      </c>
      <c r="F646" s="20" t="s">
        <v>1355</v>
      </c>
      <c r="G646" s="21" t="s">
        <v>64</v>
      </c>
      <c r="H646" s="21" t="s">
        <v>231</v>
      </c>
      <c r="I646" s="21" t="s">
        <v>1623</v>
      </c>
      <c r="J646" s="21" t="s">
        <v>213</v>
      </c>
      <c r="K646" s="23"/>
      <c r="L646" s="3"/>
    </row>
    <row r="647" spans="1:12" ht="51">
      <c r="A647" s="35"/>
      <c r="B647" s="36"/>
      <c r="C647" s="36"/>
      <c r="D647" s="20" t="s">
        <v>738</v>
      </c>
      <c r="E647" s="20" t="s">
        <v>759</v>
      </c>
      <c r="F647" s="20" t="s">
        <v>1358</v>
      </c>
      <c r="G647" s="21" t="s">
        <v>64</v>
      </c>
      <c r="H647" s="21" t="s">
        <v>231</v>
      </c>
      <c r="I647" s="21" t="s">
        <v>1623</v>
      </c>
      <c r="J647" s="21" t="s">
        <v>213</v>
      </c>
      <c r="K647" s="23"/>
      <c r="L647" s="3"/>
    </row>
    <row r="648" spans="1:12" ht="102">
      <c r="A648" s="35"/>
      <c r="B648" s="36"/>
      <c r="C648" s="36"/>
      <c r="D648" s="20" t="s">
        <v>739</v>
      </c>
      <c r="E648" s="20" t="s">
        <v>1361</v>
      </c>
      <c r="F648" s="20" t="s">
        <v>1359</v>
      </c>
      <c r="G648" s="21" t="s">
        <v>64</v>
      </c>
      <c r="H648" s="21" t="s">
        <v>231</v>
      </c>
      <c r="I648" s="21" t="s">
        <v>1623</v>
      </c>
      <c r="J648" s="21" t="s">
        <v>213</v>
      </c>
      <c r="K648" s="23"/>
      <c r="L648" s="3"/>
    </row>
    <row r="649" spans="1:12" ht="51">
      <c r="A649" s="35"/>
      <c r="B649" s="36"/>
      <c r="C649" s="36"/>
      <c r="D649" s="20" t="s">
        <v>740</v>
      </c>
      <c r="E649" s="20" t="s">
        <v>1362</v>
      </c>
      <c r="F649" s="20" t="s">
        <v>1360</v>
      </c>
      <c r="G649" s="21" t="s">
        <v>64</v>
      </c>
      <c r="H649" s="21" t="s">
        <v>231</v>
      </c>
      <c r="I649" s="21" t="s">
        <v>1623</v>
      </c>
      <c r="J649" s="21" t="s">
        <v>213</v>
      </c>
      <c r="K649" s="23"/>
      <c r="L649" s="3"/>
    </row>
    <row r="650" spans="1:12" ht="51">
      <c r="A650" s="35"/>
      <c r="B650" s="36"/>
      <c r="C650" s="36"/>
      <c r="D650" s="20" t="s">
        <v>741</v>
      </c>
      <c r="E650" s="20" t="s">
        <v>987</v>
      </c>
      <c r="F650" s="20" t="s">
        <v>986</v>
      </c>
      <c r="G650" s="21" t="s">
        <v>64</v>
      </c>
      <c r="H650" s="21" t="s">
        <v>231</v>
      </c>
      <c r="I650" s="21" t="s">
        <v>1623</v>
      </c>
      <c r="J650" s="21" t="s">
        <v>213</v>
      </c>
      <c r="K650" s="23"/>
      <c r="L650" s="3"/>
    </row>
    <row r="651" spans="1:12" ht="61.2">
      <c r="A651" s="35"/>
      <c r="B651" s="36"/>
      <c r="C651" s="36"/>
      <c r="D651" s="20" t="s">
        <v>303</v>
      </c>
      <c r="E651" s="20" t="s">
        <v>1364</v>
      </c>
      <c r="F651" s="20" t="s">
        <v>1363</v>
      </c>
      <c r="G651" s="21" t="s">
        <v>64</v>
      </c>
      <c r="H651" s="21" t="s">
        <v>231</v>
      </c>
      <c r="I651" s="21" t="s">
        <v>1623</v>
      </c>
      <c r="J651" s="21" t="s">
        <v>213</v>
      </c>
      <c r="K651" s="23"/>
      <c r="L651" s="3"/>
    </row>
    <row r="652" spans="1:12" ht="111.9" customHeight="1">
      <c r="A652" s="35"/>
      <c r="B652" s="36"/>
      <c r="C652" s="36"/>
      <c r="D652" s="20" t="s">
        <v>742</v>
      </c>
      <c r="E652" s="20" t="s">
        <v>1365</v>
      </c>
      <c r="F652" s="20" t="s">
        <v>1622</v>
      </c>
      <c r="G652" s="21" t="s">
        <v>64</v>
      </c>
      <c r="H652" s="21" t="s">
        <v>231</v>
      </c>
      <c r="I652" s="21" t="s">
        <v>1623</v>
      </c>
      <c r="J652" s="21" t="s">
        <v>213</v>
      </c>
      <c r="K652" s="23"/>
      <c r="L652" s="3"/>
    </row>
    <row r="653" spans="1:12" ht="51">
      <c r="A653" s="35" t="s">
        <v>219</v>
      </c>
      <c r="B653" s="36" t="s">
        <v>215</v>
      </c>
      <c r="C653" s="36" t="s">
        <v>224</v>
      </c>
      <c r="D653" s="36" t="s">
        <v>745</v>
      </c>
      <c r="E653" s="20" t="s">
        <v>1760</v>
      </c>
      <c r="F653" s="20" t="s">
        <v>1761</v>
      </c>
      <c r="G653" s="21" t="s">
        <v>64</v>
      </c>
      <c r="H653" s="21" t="s">
        <v>231</v>
      </c>
      <c r="I653" s="21" t="s">
        <v>1623</v>
      </c>
      <c r="J653" s="21" t="s">
        <v>213</v>
      </c>
      <c r="K653" s="23"/>
      <c r="L653" s="3"/>
    </row>
    <row r="654" spans="1:12" ht="51">
      <c r="A654" s="35"/>
      <c r="B654" s="36"/>
      <c r="C654" s="36"/>
      <c r="D654" s="36"/>
      <c r="E654" s="20" t="s">
        <v>1762</v>
      </c>
      <c r="F654" s="20" t="s">
        <v>1763</v>
      </c>
      <c r="G654" s="21" t="s">
        <v>64</v>
      </c>
      <c r="H654" s="21" t="s">
        <v>231</v>
      </c>
      <c r="I654" s="21" t="s">
        <v>1623</v>
      </c>
      <c r="J654" s="21" t="s">
        <v>213</v>
      </c>
      <c r="K654" s="23"/>
      <c r="L654" s="3"/>
    </row>
    <row r="655" spans="1:12" ht="102">
      <c r="A655" s="35"/>
      <c r="B655" s="36"/>
      <c r="C655" s="36"/>
      <c r="D655" s="36"/>
      <c r="E655" s="20" t="s">
        <v>1764</v>
      </c>
      <c r="F655" s="20" t="s">
        <v>912</v>
      </c>
      <c r="G655" s="21" t="s">
        <v>64</v>
      </c>
      <c r="H655" s="21" t="s">
        <v>231</v>
      </c>
      <c r="I655" s="21" t="s">
        <v>1623</v>
      </c>
      <c r="J655" s="21" t="s">
        <v>213</v>
      </c>
      <c r="K655" s="23"/>
      <c r="L655" s="3"/>
    </row>
    <row r="656" spans="1:12" ht="51">
      <c r="A656" s="35"/>
      <c r="B656" s="36"/>
      <c r="C656" s="36"/>
      <c r="D656" s="36"/>
      <c r="E656" s="20" t="s">
        <v>1765</v>
      </c>
      <c r="F656" s="20" t="s">
        <v>906</v>
      </c>
      <c r="G656" s="21" t="s">
        <v>64</v>
      </c>
      <c r="H656" s="21" t="s">
        <v>231</v>
      </c>
      <c r="I656" s="21" t="s">
        <v>1623</v>
      </c>
      <c r="J656" s="21" t="s">
        <v>213</v>
      </c>
      <c r="K656" s="23"/>
      <c r="L656" s="3"/>
    </row>
    <row r="657" spans="1:12" ht="51">
      <c r="A657" s="35"/>
      <c r="B657" s="36"/>
      <c r="C657" s="36"/>
      <c r="D657" s="36"/>
      <c r="E657" s="20" t="s">
        <v>1766</v>
      </c>
      <c r="F657" s="20" t="s">
        <v>1767</v>
      </c>
      <c r="G657" s="21" t="s">
        <v>64</v>
      </c>
      <c r="H657" s="21" t="s">
        <v>231</v>
      </c>
      <c r="I657" s="21" t="s">
        <v>1623</v>
      </c>
      <c r="J657" s="21" t="s">
        <v>213</v>
      </c>
      <c r="K657" s="23"/>
      <c r="L657" s="3"/>
    </row>
    <row r="658" spans="1:12" ht="51">
      <c r="A658" s="35"/>
      <c r="B658" s="36"/>
      <c r="C658" s="36"/>
      <c r="D658" s="36"/>
      <c r="E658" s="20" t="s">
        <v>1768</v>
      </c>
      <c r="F658" s="20" t="s">
        <v>1769</v>
      </c>
      <c r="G658" s="21" t="s">
        <v>64</v>
      </c>
      <c r="H658" s="21" t="s">
        <v>231</v>
      </c>
      <c r="I658" s="21" t="s">
        <v>1623</v>
      </c>
      <c r="J658" s="21" t="s">
        <v>213</v>
      </c>
      <c r="K658" s="23"/>
      <c r="L658" s="3"/>
    </row>
    <row r="659" spans="1:12" ht="71.400000000000006">
      <c r="A659" s="35"/>
      <c r="B659" s="36"/>
      <c r="C659" s="36"/>
      <c r="D659" s="36"/>
      <c r="E659" s="20" t="s">
        <v>1432</v>
      </c>
      <c r="F659" s="20" t="s">
        <v>915</v>
      </c>
      <c r="G659" s="21" t="s">
        <v>64</v>
      </c>
      <c r="H659" s="21" t="s">
        <v>231</v>
      </c>
      <c r="I659" s="21" t="s">
        <v>1623</v>
      </c>
      <c r="J659" s="21" t="s">
        <v>213</v>
      </c>
      <c r="K659" s="23"/>
      <c r="L659" s="3"/>
    </row>
    <row r="660" spans="1:12" ht="51">
      <c r="A660" s="35"/>
      <c r="B660" s="36"/>
      <c r="C660" s="36"/>
      <c r="D660" s="36"/>
      <c r="E660" s="20" t="s">
        <v>1770</v>
      </c>
      <c r="F660" s="20" t="s">
        <v>1771</v>
      </c>
      <c r="G660" s="21" t="s">
        <v>64</v>
      </c>
      <c r="H660" s="21" t="s">
        <v>231</v>
      </c>
      <c r="I660" s="21" t="s">
        <v>1623</v>
      </c>
      <c r="J660" s="21" t="s">
        <v>213</v>
      </c>
      <c r="K660" s="23"/>
      <c r="L660" s="3"/>
    </row>
    <row r="661" spans="1:12" ht="61.2">
      <c r="A661" s="35"/>
      <c r="B661" s="36"/>
      <c r="C661" s="36"/>
      <c r="D661" s="36"/>
      <c r="E661" s="20" t="s">
        <v>1772</v>
      </c>
      <c r="F661" s="20" t="s">
        <v>1773</v>
      </c>
      <c r="G661" s="21" t="s">
        <v>64</v>
      </c>
      <c r="H661" s="21" t="s">
        <v>231</v>
      </c>
      <c r="I661" s="21" t="s">
        <v>1623</v>
      </c>
      <c r="J661" s="21" t="s">
        <v>213</v>
      </c>
      <c r="K661" s="23"/>
      <c r="L661" s="3"/>
    </row>
    <row r="662" spans="1:12" ht="102">
      <c r="A662" s="35"/>
      <c r="B662" s="36"/>
      <c r="C662" s="36"/>
      <c r="D662" s="36"/>
      <c r="E662" s="20" t="s">
        <v>1774</v>
      </c>
      <c r="F662" s="20" t="s">
        <v>1775</v>
      </c>
      <c r="G662" s="21" t="s">
        <v>64</v>
      </c>
      <c r="H662" s="21" t="s">
        <v>231</v>
      </c>
      <c r="I662" s="21" t="s">
        <v>1623</v>
      </c>
      <c r="J662" s="21" t="s">
        <v>213</v>
      </c>
      <c r="K662" s="23"/>
      <c r="L662" s="3"/>
    </row>
    <row r="663" spans="1:12" ht="51">
      <c r="A663" s="35"/>
      <c r="B663" s="36"/>
      <c r="C663" s="36"/>
      <c r="D663" s="36"/>
      <c r="E663" s="20" t="s">
        <v>1776</v>
      </c>
      <c r="F663" s="20" t="s">
        <v>1777</v>
      </c>
      <c r="G663" s="21" t="s">
        <v>64</v>
      </c>
      <c r="H663" s="21" t="s">
        <v>231</v>
      </c>
      <c r="I663" s="21" t="s">
        <v>1623</v>
      </c>
      <c r="J663" s="21" t="s">
        <v>213</v>
      </c>
      <c r="K663" s="23"/>
      <c r="L663" s="3"/>
    </row>
    <row r="664" spans="1:12" ht="81.599999999999994">
      <c r="A664" s="35"/>
      <c r="B664" s="36"/>
      <c r="C664" s="36"/>
      <c r="D664" s="36"/>
      <c r="E664" s="20" t="s">
        <v>1778</v>
      </c>
      <c r="F664" s="20" t="s">
        <v>1779</v>
      </c>
      <c r="G664" s="21" t="s">
        <v>64</v>
      </c>
      <c r="H664" s="21" t="s">
        <v>231</v>
      </c>
      <c r="I664" s="21" t="s">
        <v>1623</v>
      </c>
      <c r="J664" s="21" t="s">
        <v>213</v>
      </c>
      <c r="K664" s="23"/>
      <c r="L664" s="3"/>
    </row>
    <row r="665" spans="1:12" ht="51">
      <c r="A665" s="35"/>
      <c r="B665" s="36"/>
      <c r="C665" s="36"/>
      <c r="D665" s="36"/>
      <c r="E665" s="20" t="s">
        <v>1780</v>
      </c>
      <c r="F665" s="20" t="s">
        <v>1781</v>
      </c>
      <c r="G665" s="21" t="s">
        <v>64</v>
      </c>
      <c r="H665" s="21" t="s">
        <v>231</v>
      </c>
      <c r="I665" s="21" t="s">
        <v>1623</v>
      </c>
      <c r="J665" s="21" t="s">
        <v>213</v>
      </c>
      <c r="K665" s="23"/>
      <c r="L665" s="3"/>
    </row>
    <row r="666" spans="1:12" ht="51">
      <c r="A666" s="35"/>
      <c r="B666" s="36"/>
      <c r="C666" s="36"/>
      <c r="D666" s="36"/>
      <c r="E666" s="20" t="s">
        <v>1782</v>
      </c>
      <c r="F666" s="20" t="s">
        <v>1783</v>
      </c>
      <c r="G666" s="21" t="s">
        <v>64</v>
      </c>
      <c r="H666" s="21" t="s">
        <v>231</v>
      </c>
      <c r="I666" s="21" t="s">
        <v>1623</v>
      </c>
      <c r="J666" s="21" t="s">
        <v>213</v>
      </c>
      <c r="K666" s="23"/>
      <c r="L666" s="3"/>
    </row>
    <row r="667" spans="1:12" ht="51">
      <c r="A667" s="35"/>
      <c r="B667" s="36"/>
      <c r="C667" s="36"/>
      <c r="D667" s="36"/>
      <c r="E667" s="20" t="s">
        <v>1784</v>
      </c>
      <c r="F667" s="20" t="s">
        <v>1785</v>
      </c>
      <c r="G667" s="21" t="s">
        <v>64</v>
      </c>
      <c r="H667" s="21" t="s">
        <v>231</v>
      </c>
      <c r="I667" s="21" t="s">
        <v>1623</v>
      </c>
      <c r="J667" s="21" t="s">
        <v>213</v>
      </c>
      <c r="K667" s="23"/>
      <c r="L667" s="3"/>
    </row>
    <row r="668" spans="1:12" ht="132.6">
      <c r="A668" s="35"/>
      <c r="B668" s="36"/>
      <c r="C668" s="36"/>
      <c r="D668" s="36"/>
      <c r="E668" s="20" t="s">
        <v>1786</v>
      </c>
      <c r="F668" s="20" t="s">
        <v>1787</v>
      </c>
      <c r="G668" s="21" t="s">
        <v>64</v>
      </c>
      <c r="H668" s="21" t="s">
        <v>231</v>
      </c>
      <c r="I668" s="21" t="s">
        <v>1623</v>
      </c>
      <c r="J668" s="21" t="s">
        <v>213</v>
      </c>
      <c r="K668" s="23"/>
      <c r="L668" s="3"/>
    </row>
    <row r="669" spans="1:12" ht="81.599999999999994">
      <c r="A669" s="35"/>
      <c r="B669" s="36"/>
      <c r="C669" s="36"/>
      <c r="D669" s="36"/>
      <c r="E669" s="20" t="s">
        <v>1788</v>
      </c>
      <c r="F669" s="28" t="s">
        <v>1789</v>
      </c>
      <c r="G669" s="21" t="s">
        <v>64</v>
      </c>
      <c r="H669" s="21" t="s">
        <v>231</v>
      </c>
      <c r="I669" s="21" t="s">
        <v>1623</v>
      </c>
      <c r="J669" s="21" t="s">
        <v>213</v>
      </c>
      <c r="K669" s="23"/>
      <c r="L669" s="3"/>
    </row>
    <row r="670" spans="1:12" ht="61.2">
      <c r="A670" s="35"/>
      <c r="B670" s="36"/>
      <c r="C670" s="36"/>
      <c r="D670" s="36"/>
      <c r="E670" s="20" t="s">
        <v>1790</v>
      </c>
      <c r="F670" s="20" t="s">
        <v>1791</v>
      </c>
      <c r="G670" s="21" t="s">
        <v>64</v>
      </c>
      <c r="H670" s="21" t="s">
        <v>231</v>
      </c>
      <c r="I670" s="21" t="s">
        <v>1623</v>
      </c>
      <c r="J670" s="21" t="s">
        <v>213</v>
      </c>
      <c r="K670" s="23"/>
      <c r="L670" s="3"/>
    </row>
    <row r="671" spans="1:12" ht="81.599999999999994">
      <c r="A671" s="35"/>
      <c r="B671" s="36"/>
      <c r="C671" s="36"/>
      <c r="D671" s="36"/>
      <c r="E671" s="20" t="s">
        <v>1792</v>
      </c>
      <c r="F671" s="20" t="s">
        <v>1793</v>
      </c>
      <c r="G671" s="21" t="s">
        <v>64</v>
      </c>
      <c r="H671" s="21" t="s">
        <v>231</v>
      </c>
      <c r="I671" s="21" t="s">
        <v>1623</v>
      </c>
      <c r="J671" s="21" t="s">
        <v>213</v>
      </c>
      <c r="K671" s="23"/>
      <c r="L671" s="3"/>
    </row>
    <row r="672" spans="1:12" ht="71.400000000000006">
      <c r="A672" s="35"/>
      <c r="B672" s="36"/>
      <c r="C672" s="36"/>
      <c r="D672" s="36"/>
      <c r="E672" s="20" t="s">
        <v>1794</v>
      </c>
      <c r="F672" s="20" t="s">
        <v>1795</v>
      </c>
      <c r="G672" s="21" t="s">
        <v>64</v>
      </c>
      <c r="H672" s="21" t="s">
        <v>231</v>
      </c>
      <c r="I672" s="21" t="s">
        <v>1623</v>
      </c>
      <c r="J672" s="21" t="s">
        <v>213</v>
      </c>
      <c r="K672" s="23"/>
      <c r="L672" s="3"/>
    </row>
    <row r="673" spans="1:12" ht="102">
      <c r="A673" s="35"/>
      <c r="B673" s="36"/>
      <c r="C673" s="36"/>
      <c r="D673" s="36"/>
      <c r="E673" s="20" t="s">
        <v>1796</v>
      </c>
      <c r="F673" s="20" t="s">
        <v>907</v>
      </c>
      <c r="G673" s="21" t="s">
        <v>64</v>
      </c>
      <c r="H673" s="21" t="s">
        <v>231</v>
      </c>
      <c r="I673" s="21" t="s">
        <v>1623</v>
      </c>
      <c r="J673" s="21" t="s">
        <v>213</v>
      </c>
      <c r="K673" s="23"/>
      <c r="L673" s="3"/>
    </row>
    <row r="674" spans="1:12" ht="51">
      <c r="A674" s="35"/>
      <c r="B674" s="36"/>
      <c r="C674" s="36"/>
      <c r="D674" s="36"/>
      <c r="E674" s="20" t="s">
        <v>1797</v>
      </c>
      <c r="F674" s="20" t="s">
        <v>1798</v>
      </c>
      <c r="G674" s="21" t="s">
        <v>64</v>
      </c>
      <c r="H674" s="21" t="s">
        <v>231</v>
      </c>
      <c r="I674" s="21" t="s">
        <v>1623</v>
      </c>
      <c r="J674" s="21" t="s">
        <v>213</v>
      </c>
      <c r="K674" s="23"/>
      <c r="L674" s="3"/>
    </row>
    <row r="675" spans="1:12" ht="81.599999999999994">
      <c r="A675" s="35"/>
      <c r="B675" s="36"/>
      <c r="C675" s="36"/>
      <c r="D675" s="36"/>
      <c r="E675" s="20" t="s">
        <v>1799</v>
      </c>
      <c r="F675" s="20" t="s">
        <v>1800</v>
      </c>
      <c r="G675" s="21" t="s">
        <v>64</v>
      </c>
      <c r="H675" s="21" t="s">
        <v>231</v>
      </c>
      <c r="I675" s="21" t="s">
        <v>1623</v>
      </c>
      <c r="J675" s="21" t="s">
        <v>213</v>
      </c>
      <c r="K675" s="23"/>
      <c r="L675" s="3"/>
    </row>
    <row r="676" spans="1:12" ht="81.599999999999994">
      <c r="A676" s="35"/>
      <c r="B676" s="36"/>
      <c r="C676" s="36"/>
      <c r="D676" s="36"/>
      <c r="E676" s="20" t="s">
        <v>1801</v>
      </c>
      <c r="F676" s="20" t="s">
        <v>1802</v>
      </c>
      <c r="G676" s="21" t="s">
        <v>64</v>
      </c>
      <c r="H676" s="21" t="s">
        <v>231</v>
      </c>
      <c r="I676" s="21" t="s">
        <v>1623</v>
      </c>
      <c r="J676" s="21" t="s">
        <v>213</v>
      </c>
      <c r="K676" s="23"/>
      <c r="L676" s="3"/>
    </row>
    <row r="677" spans="1:12" ht="122.4">
      <c r="A677" s="35"/>
      <c r="B677" s="36"/>
      <c r="C677" s="36"/>
      <c r="D677" s="36"/>
      <c r="E677" s="20" t="s">
        <v>1803</v>
      </c>
      <c r="F677" s="20" t="s">
        <v>1804</v>
      </c>
      <c r="G677" s="21" t="s">
        <v>64</v>
      </c>
      <c r="H677" s="21" t="s">
        <v>231</v>
      </c>
      <c r="I677" s="21" t="s">
        <v>1623</v>
      </c>
      <c r="J677" s="21" t="s">
        <v>213</v>
      </c>
      <c r="K677" s="23"/>
      <c r="L677" s="3"/>
    </row>
    <row r="678" spans="1:12" ht="51">
      <c r="A678" s="35"/>
      <c r="B678" s="36"/>
      <c r="C678" s="36"/>
      <c r="D678" s="36"/>
      <c r="E678" s="20" t="s">
        <v>1805</v>
      </c>
      <c r="F678" s="20" t="s">
        <v>1806</v>
      </c>
      <c r="G678" s="21" t="s">
        <v>64</v>
      </c>
      <c r="H678" s="21" t="s">
        <v>231</v>
      </c>
      <c r="I678" s="21" t="s">
        <v>1623</v>
      </c>
      <c r="J678" s="21" t="s">
        <v>213</v>
      </c>
      <c r="K678" s="23"/>
      <c r="L678" s="3"/>
    </row>
    <row r="679" spans="1:12" ht="61.2">
      <c r="A679" s="35"/>
      <c r="B679" s="36"/>
      <c r="C679" s="36"/>
      <c r="D679" s="36"/>
      <c r="E679" s="20" t="s">
        <v>1807</v>
      </c>
      <c r="F679" s="20" t="s">
        <v>1808</v>
      </c>
      <c r="G679" s="21" t="s">
        <v>64</v>
      </c>
      <c r="H679" s="21" t="s">
        <v>231</v>
      </c>
      <c r="I679" s="21" t="s">
        <v>1623</v>
      </c>
      <c r="J679" s="21" t="s">
        <v>213</v>
      </c>
      <c r="K679" s="23"/>
      <c r="L679" s="3"/>
    </row>
    <row r="680" spans="1:12" ht="71.400000000000006">
      <c r="A680" s="35"/>
      <c r="B680" s="36"/>
      <c r="C680" s="36"/>
      <c r="D680" s="36"/>
      <c r="E680" s="20" t="s">
        <v>1809</v>
      </c>
      <c r="F680" s="20" t="s">
        <v>1810</v>
      </c>
      <c r="G680" s="21" t="s">
        <v>64</v>
      </c>
      <c r="H680" s="21" t="s">
        <v>231</v>
      </c>
      <c r="I680" s="21" t="s">
        <v>1623</v>
      </c>
      <c r="J680" s="21" t="s">
        <v>213</v>
      </c>
      <c r="K680" s="23"/>
      <c r="L680" s="3"/>
    </row>
    <row r="681" spans="1:12" ht="51">
      <c r="A681" s="35"/>
      <c r="B681" s="36"/>
      <c r="C681" s="36"/>
      <c r="D681" s="36"/>
      <c r="E681" s="20" t="s">
        <v>1811</v>
      </c>
      <c r="F681" s="20" t="s">
        <v>1812</v>
      </c>
      <c r="G681" s="21" t="s">
        <v>64</v>
      </c>
      <c r="H681" s="21" t="s">
        <v>231</v>
      </c>
      <c r="I681" s="21" t="s">
        <v>1623</v>
      </c>
      <c r="J681" s="21" t="s">
        <v>213</v>
      </c>
      <c r="K681" s="23"/>
      <c r="L681" s="3"/>
    </row>
    <row r="682" spans="1:12" ht="51">
      <c r="A682" s="35"/>
      <c r="B682" s="36"/>
      <c r="C682" s="36"/>
      <c r="D682" s="36"/>
      <c r="E682" s="20" t="s">
        <v>1813</v>
      </c>
      <c r="F682" s="20" t="s">
        <v>909</v>
      </c>
      <c r="G682" s="21" t="s">
        <v>64</v>
      </c>
      <c r="H682" s="21" t="s">
        <v>231</v>
      </c>
      <c r="I682" s="21" t="s">
        <v>1623</v>
      </c>
      <c r="J682" s="21" t="s">
        <v>213</v>
      </c>
      <c r="K682" s="23"/>
      <c r="L682" s="3"/>
    </row>
    <row r="683" spans="1:12" ht="81.599999999999994">
      <c r="A683" s="35"/>
      <c r="B683" s="36"/>
      <c r="C683" s="36"/>
      <c r="D683" s="36"/>
      <c r="E683" s="20" t="s">
        <v>1814</v>
      </c>
      <c r="F683" s="20" t="s">
        <v>911</v>
      </c>
      <c r="G683" s="21" t="s">
        <v>64</v>
      </c>
      <c r="H683" s="21" t="s">
        <v>231</v>
      </c>
      <c r="I683" s="21" t="s">
        <v>1623</v>
      </c>
      <c r="J683" s="21" t="s">
        <v>213</v>
      </c>
      <c r="K683" s="23"/>
      <c r="L683" s="3"/>
    </row>
    <row r="684" spans="1:12" ht="71.400000000000006">
      <c r="A684" s="35"/>
      <c r="B684" s="36"/>
      <c r="C684" s="36"/>
      <c r="D684" s="36"/>
      <c r="E684" s="20" t="s">
        <v>1815</v>
      </c>
      <c r="F684" s="20" t="s">
        <v>913</v>
      </c>
      <c r="G684" s="21" t="s">
        <v>64</v>
      </c>
      <c r="H684" s="21" t="s">
        <v>231</v>
      </c>
      <c r="I684" s="21" t="s">
        <v>1623</v>
      </c>
      <c r="J684" s="21" t="s">
        <v>213</v>
      </c>
      <c r="K684" s="23"/>
      <c r="L684" s="3"/>
    </row>
    <row r="685" spans="1:12" ht="81.599999999999994">
      <c r="A685" s="35"/>
      <c r="B685" s="36"/>
      <c r="C685" s="36"/>
      <c r="D685" s="36"/>
      <c r="E685" s="20" t="s">
        <v>1816</v>
      </c>
      <c r="F685" s="20" t="s">
        <v>914</v>
      </c>
      <c r="G685" s="21" t="s">
        <v>64</v>
      </c>
      <c r="H685" s="21" t="s">
        <v>231</v>
      </c>
      <c r="I685" s="21" t="s">
        <v>1623</v>
      </c>
      <c r="J685" s="21" t="s">
        <v>213</v>
      </c>
      <c r="K685" s="23"/>
      <c r="L685" s="3"/>
    </row>
    <row r="686" spans="1:12" ht="61.2">
      <c r="A686" s="35"/>
      <c r="B686" s="36"/>
      <c r="C686" s="36"/>
      <c r="D686" s="36"/>
      <c r="E686" s="20" t="s">
        <v>1817</v>
      </c>
      <c r="F686" s="20" t="s">
        <v>1555</v>
      </c>
      <c r="G686" s="21" t="s">
        <v>64</v>
      </c>
      <c r="H686" s="21" t="s">
        <v>231</v>
      </c>
      <c r="I686" s="21" t="s">
        <v>1623</v>
      </c>
      <c r="J686" s="21" t="s">
        <v>213</v>
      </c>
      <c r="K686" s="23"/>
      <c r="L686" s="3"/>
    </row>
    <row r="687" spans="1:12" ht="51">
      <c r="A687" s="35"/>
      <c r="B687" s="36"/>
      <c r="C687" s="36"/>
      <c r="D687" s="36"/>
      <c r="E687" s="20" t="s">
        <v>1818</v>
      </c>
      <c r="F687" s="20" t="s">
        <v>1819</v>
      </c>
      <c r="G687" s="21" t="s">
        <v>64</v>
      </c>
      <c r="H687" s="21" t="s">
        <v>231</v>
      </c>
      <c r="I687" s="21" t="s">
        <v>1623</v>
      </c>
      <c r="J687" s="21" t="s">
        <v>213</v>
      </c>
      <c r="K687" s="23"/>
      <c r="L687" s="3"/>
    </row>
    <row r="688" spans="1:12" ht="51">
      <c r="A688" s="35"/>
      <c r="B688" s="36"/>
      <c r="C688" s="36"/>
      <c r="D688" s="36"/>
      <c r="E688" s="20" t="s">
        <v>1820</v>
      </c>
      <c r="F688" s="20" t="s">
        <v>1821</v>
      </c>
      <c r="G688" s="21" t="s">
        <v>64</v>
      </c>
      <c r="H688" s="21" t="s">
        <v>231</v>
      </c>
      <c r="I688" s="21" t="s">
        <v>1623</v>
      </c>
      <c r="J688" s="21" t="s">
        <v>213</v>
      </c>
      <c r="K688" s="23"/>
      <c r="L688" s="3"/>
    </row>
    <row r="689" spans="1:12" ht="51">
      <c r="A689" s="35"/>
      <c r="B689" s="36"/>
      <c r="C689" s="36"/>
      <c r="D689" s="36"/>
      <c r="E689" s="20" t="s">
        <v>1822</v>
      </c>
      <c r="F689" s="20" t="s">
        <v>1823</v>
      </c>
      <c r="G689" s="21" t="s">
        <v>64</v>
      </c>
      <c r="H689" s="21" t="s">
        <v>231</v>
      </c>
      <c r="I689" s="21" t="s">
        <v>1623</v>
      </c>
      <c r="J689" s="21" t="s">
        <v>213</v>
      </c>
      <c r="K689" s="23"/>
      <c r="L689" s="3"/>
    </row>
    <row r="690" spans="1:12" ht="51">
      <c r="A690" s="35"/>
      <c r="B690" s="36"/>
      <c r="C690" s="36"/>
      <c r="D690" s="36"/>
      <c r="E690" s="20" t="s">
        <v>1824</v>
      </c>
      <c r="F690" s="20" t="s">
        <v>1825</v>
      </c>
      <c r="G690" s="21" t="s">
        <v>64</v>
      </c>
      <c r="H690" s="21" t="s">
        <v>231</v>
      </c>
      <c r="I690" s="21" t="s">
        <v>1623</v>
      </c>
      <c r="J690" s="21" t="s">
        <v>213</v>
      </c>
      <c r="K690" s="23"/>
      <c r="L690" s="3"/>
    </row>
    <row r="691" spans="1:12" ht="51">
      <c r="A691" s="35"/>
      <c r="B691" s="36"/>
      <c r="C691" s="36"/>
      <c r="D691" s="36"/>
      <c r="E691" s="20" t="s">
        <v>1826</v>
      </c>
      <c r="F691" s="20" t="s">
        <v>1827</v>
      </c>
      <c r="G691" s="21" t="s">
        <v>64</v>
      </c>
      <c r="H691" s="21" t="s">
        <v>231</v>
      </c>
      <c r="I691" s="21" t="s">
        <v>1623</v>
      </c>
      <c r="J691" s="21" t="s">
        <v>213</v>
      </c>
      <c r="K691" s="23"/>
      <c r="L691" s="3"/>
    </row>
    <row r="692" spans="1:12" ht="51">
      <c r="A692" s="35"/>
      <c r="B692" s="36"/>
      <c r="C692" s="36"/>
      <c r="D692" s="36"/>
      <c r="E692" s="20" t="s">
        <v>1828</v>
      </c>
      <c r="F692" s="20" t="s">
        <v>1829</v>
      </c>
      <c r="G692" s="21" t="s">
        <v>64</v>
      </c>
      <c r="H692" s="21" t="s">
        <v>231</v>
      </c>
      <c r="I692" s="21" t="s">
        <v>1623</v>
      </c>
      <c r="J692" s="21" t="s">
        <v>213</v>
      </c>
      <c r="K692" s="23"/>
      <c r="L692" s="3"/>
    </row>
    <row r="693" spans="1:12" ht="51">
      <c r="A693" s="35"/>
      <c r="B693" s="36"/>
      <c r="C693" s="36"/>
      <c r="D693" s="36"/>
      <c r="E693" s="20" t="s">
        <v>1830</v>
      </c>
      <c r="F693" s="20" t="s">
        <v>1831</v>
      </c>
      <c r="G693" s="21" t="s">
        <v>64</v>
      </c>
      <c r="H693" s="21" t="s">
        <v>231</v>
      </c>
      <c r="I693" s="21" t="s">
        <v>1623</v>
      </c>
      <c r="J693" s="21" t="s">
        <v>213</v>
      </c>
      <c r="K693" s="23"/>
      <c r="L693" s="3"/>
    </row>
    <row r="694" spans="1:12" ht="71.400000000000006">
      <c r="A694" s="35"/>
      <c r="B694" s="36"/>
      <c r="C694" s="36"/>
      <c r="D694" s="36"/>
      <c r="E694" s="20" t="s">
        <v>1832</v>
      </c>
      <c r="F694" s="20" t="s">
        <v>1833</v>
      </c>
      <c r="G694" s="21" t="s">
        <v>64</v>
      </c>
      <c r="H694" s="21" t="s">
        <v>231</v>
      </c>
      <c r="I694" s="21" t="s">
        <v>1623</v>
      </c>
      <c r="J694" s="21" t="s">
        <v>213</v>
      </c>
      <c r="K694" s="23"/>
      <c r="L694" s="3"/>
    </row>
    <row r="695" spans="1:12" ht="61.2">
      <c r="A695" s="35"/>
      <c r="B695" s="36"/>
      <c r="C695" s="36"/>
      <c r="D695" s="36"/>
      <c r="E695" s="20" t="s">
        <v>1834</v>
      </c>
      <c r="F695" s="20" t="s">
        <v>1835</v>
      </c>
      <c r="G695" s="21" t="s">
        <v>64</v>
      </c>
      <c r="H695" s="21" t="s">
        <v>231</v>
      </c>
      <c r="I695" s="21" t="s">
        <v>1623</v>
      </c>
      <c r="J695" s="21" t="s">
        <v>213</v>
      </c>
      <c r="K695" s="23"/>
      <c r="L695" s="3"/>
    </row>
    <row r="696" spans="1:12" ht="91.8">
      <c r="A696" s="35"/>
      <c r="B696" s="36"/>
      <c r="C696" s="36"/>
      <c r="D696" s="36"/>
      <c r="E696" s="20" t="s">
        <v>1836</v>
      </c>
      <c r="F696" s="20" t="s">
        <v>918</v>
      </c>
      <c r="G696" s="21" t="s">
        <v>64</v>
      </c>
      <c r="H696" s="21" t="s">
        <v>231</v>
      </c>
      <c r="I696" s="21" t="s">
        <v>1623</v>
      </c>
      <c r="J696" s="21" t="s">
        <v>213</v>
      </c>
      <c r="K696" s="23"/>
      <c r="L696" s="3"/>
    </row>
    <row r="697" spans="1:12" ht="51">
      <c r="A697" s="35"/>
      <c r="B697" s="36"/>
      <c r="C697" s="36"/>
      <c r="D697" s="36"/>
      <c r="E697" s="20" t="s">
        <v>1874</v>
      </c>
      <c r="F697" s="20" t="s">
        <v>1837</v>
      </c>
      <c r="G697" s="21" t="s">
        <v>64</v>
      </c>
      <c r="H697" s="21" t="s">
        <v>231</v>
      </c>
      <c r="I697" s="21" t="s">
        <v>1623</v>
      </c>
      <c r="J697" s="21" t="s">
        <v>213</v>
      </c>
      <c r="K697" s="23"/>
      <c r="L697" s="3"/>
    </row>
    <row r="698" spans="1:12" ht="51">
      <c r="A698" s="35"/>
      <c r="B698" s="36"/>
      <c r="C698" s="36"/>
      <c r="D698" s="36"/>
      <c r="E698" s="20" t="s">
        <v>1838</v>
      </c>
      <c r="F698" s="20" t="s">
        <v>1839</v>
      </c>
      <c r="G698" s="21" t="s">
        <v>64</v>
      </c>
      <c r="H698" s="21" t="s">
        <v>231</v>
      </c>
      <c r="I698" s="21" t="s">
        <v>1623</v>
      </c>
      <c r="J698" s="21" t="s">
        <v>213</v>
      </c>
      <c r="K698" s="23"/>
      <c r="L698" s="3"/>
    </row>
    <row r="699" spans="1:12" ht="51">
      <c r="A699" s="35"/>
      <c r="B699" s="36"/>
      <c r="C699" s="36"/>
      <c r="D699" s="36"/>
      <c r="E699" s="20" t="s">
        <v>1840</v>
      </c>
      <c r="F699" s="20" t="s">
        <v>1841</v>
      </c>
      <c r="G699" s="21" t="s">
        <v>64</v>
      </c>
      <c r="H699" s="21" t="s">
        <v>231</v>
      </c>
      <c r="I699" s="21" t="s">
        <v>1623</v>
      </c>
      <c r="J699" s="21" t="s">
        <v>213</v>
      </c>
      <c r="K699" s="23"/>
      <c r="L699" s="3"/>
    </row>
    <row r="700" spans="1:12" ht="112.2">
      <c r="A700" s="35"/>
      <c r="B700" s="36"/>
      <c r="C700" s="36"/>
      <c r="D700" s="36"/>
      <c r="E700" s="20" t="s">
        <v>1842</v>
      </c>
      <c r="F700" s="20" t="s">
        <v>1843</v>
      </c>
      <c r="G700" s="21" t="s">
        <v>64</v>
      </c>
      <c r="H700" s="21" t="s">
        <v>231</v>
      </c>
      <c r="I700" s="21" t="s">
        <v>1623</v>
      </c>
      <c r="J700" s="21" t="s">
        <v>213</v>
      </c>
      <c r="K700" s="23"/>
      <c r="L700" s="3"/>
    </row>
    <row r="701" spans="1:12" ht="51">
      <c r="A701" s="35"/>
      <c r="B701" s="36"/>
      <c r="C701" s="36"/>
      <c r="D701" s="36"/>
      <c r="E701" s="20" t="s">
        <v>1844</v>
      </c>
      <c r="F701" s="20" t="s">
        <v>1845</v>
      </c>
      <c r="G701" s="21" t="s">
        <v>64</v>
      </c>
      <c r="H701" s="21" t="s">
        <v>231</v>
      </c>
      <c r="I701" s="21" t="s">
        <v>1623</v>
      </c>
      <c r="J701" s="21" t="s">
        <v>213</v>
      </c>
      <c r="K701" s="23"/>
      <c r="L701" s="3"/>
    </row>
    <row r="702" spans="1:12" ht="51">
      <c r="A702" s="35"/>
      <c r="B702" s="36"/>
      <c r="C702" s="36"/>
      <c r="D702" s="36"/>
      <c r="E702" s="20" t="s">
        <v>1846</v>
      </c>
      <c r="F702" s="20" t="s">
        <v>1847</v>
      </c>
      <c r="G702" s="21" t="s">
        <v>64</v>
      </c>
      <c r="H702" s="21" t="s">
        <v>231</v>
      </c>
      <c r="I702" s="21" t="s">
        <v>1623</v>
      </c>
      <c r="J702" s="21" t="s">
        <v>213</v>
      </c>
      <c r="K702" s="23"/>
      <c r="L702" s="3"/>
    </row>
    <row r="703" spans="1:12" ht="51">
      <c r="A703" s="35"/>
      <c r="B703" s="36"/>
      <c r="C703" s="36"/>
      <c r="D703" s="36"/>
      <c r="E703" s="20" t="s">
        <v>1848</v>
      </c>
      <c r="F703" s="20" t="s">
        <v>1849</v>
      </c>
      <c r="G703" s="21" t="s">
        <v>64</v>
      </c>
      <c r="H703" s="21" t="s">
        <v>231</v>
      </c>
      <c r="I703" s="21" t="s">
        <v>1623</v>
      </c>
      <c r="J703" s="21" t="s">
        <v>213</v>
      </c>
      <c r="K703" s="23"/>
      <c r="L703" s="3"/>
    </row>
    <row r="704" spans="1:12" ht="61.2">
      <c r="A704" s="35"/>
      <c r="B704" s="36"/>
      <c r="C704" s="36"/>
      <c r="D704" s="36"/>
      <c r="E704" s="20" t="s">
        <v>1850</v>
      </c>
      <c r="F704" s="20" t="s">
        <v>1851</v>
      </c>
      <c r="G704" s="21" t="s">
        <v>64</v>
      </c>
      <c r="H704" s="21" t="s">
        <v>231</v>
      </c>
      <c r="I704" s="21" t="s">
        <v>1623</v>
      </c>
      <c r="J704" s="21" t="s">
        <v>213</v>
      </c>
      <c r="K704" s="23"/>
      <c r="L704" s="3"/>
    </row>
    <row r="705" spans="1:12" ht="91.8">
      <c r="A705" s="35"/>
      <c r="B705" s="36"/>
      <c r="C705" s="36"/>
      <c r="D705" s="36"/>
      <c r="E705" s="20" t="s">
        <v>1852</v>
      </c>
      <c r="F705" s="20" t="s">
        <v>1853</v>
      </c>
      <c r="G705" s="21" t="s">
        <v>64</v>
      </c>
      <c r="H705" s="21" t="s">
        <v>231</v>
      </c>
      <c r="I705" s="21" t="s">
        <v>1623</v>
      </c>
      <c r="J705" s="21" t="s">
        <v>213</v>
      </c>
      <c r="K705" s="23"/>
      <c r="L705" s="3"/>
    </row>
    <row r="706" spans="1:12" ht="51">
      <c r="A706" s="35"/>
      <c r="B706" s="36"/>
      <c r="C706" s="36"/>
      <c r="D706" s="36"/>
      <c r="E706" s="20" t="s">
        <v>1854</v>
      </c>
      <c r="F706" s="20" t="s">
        <v>1855</v>
      </c>
      <c r="G706" s="21" t="s">
        <v>64</v>
      </c>
      <c r="H706" s="21" t="s">
        <v>231</v>
      </c>
      <c r="I706" s="21" t="s">
        <v>1623</v>
      </c>
      <c r="J706" s="21" t="s">
        <v>213</v>
      </c>
      <c r="K706" s="23"/>
      <c r="L706" s="3"/>
    </row>
    <row r="707" spans="1:12" ht="61.2">
      <c r="A707" s="35"/>
      <c r="B707" s="36"/>
      <c r="C707" s="36"/>
      <c r="D707" s="36"/>
      <c r="E707" s="20" t="s">
        <v>1856</v>
      </c>
      <c r="F707" s="20" t="s">
        <v>1857</v>
      </c>
      <c r="G707" s="21" t="s">
        <v>64</v>
      </c>
      <c r="H707" s="21" t="s">
        <v>231</v>
      </c>
      <c r="I707" s="21" t="s">
        <v>1623</v>
      </c>
      <c r="J707" s="21" t="s">
        <v>213</v>
      </c>
      <c r="K707" s="23"/>
      <c r="L707" s="3"/>
    </row>
    <row r="708" spans="1:12" ht="51">
      <c r="A708" s="35"/>
      <c r="B708" s="36"/>
      <c r="C708" s="36"/>
      <c r="D708" s="36"/>
      <c r="E708" s="20" t="s">
        <v>1858</v>
      </c>
      <c r="F708" s="20" t="s">
        <v>1859</v>
      </c>
      <c r="G708" s="21" t="s">
        <v>64</v>
      </c>
      <c r="H708" s="21" t="s">
        <v>231</v>
      </c>
      <c r="I708" s="21" t="s">
        <v>1623</v>
      </c>
      <c r="J708" s="21" t="s">
        <v>213</v>
      </c>
      <c r="K708" s="23"/>
      <c r="L708" s="3"/>
    </row>
    <row r="709" spans="1:12" ht="81.599999999999994">
      <c r="A709" s="35"/>
      <c r="B709" s="36"/>
      <c r="C709" s="36"/>
      <c r="D709" s="36"/>
      <c r="E709" s="20" t="s">
        <v>1860</v>
      </c>
      <c r="F709" s="20" t="s">
        <v>1861</v>
      </c>
      <c r="G709" s="21" t="s">
        <v>64</v>
      </c>
      <c r="H709" s="21" t="s">
        <v>231</v>
      </c>
      <c r="I709" s="21" t="s">
        <v>1623</v>
      </c>
      <c r="J709" s="21" t="s">
        <v>213</v>
      </c>
      <c r="K709" s="23"/>
      <c r="L709" s="3"/>
    </row>
    <row r="710" spans="1:12" ht="132.6">
      <c r="A710" s="35"/>
      <c r="B710" s="36"/>
      <c r="C710" s="36"/>
      <c r="D710" s="36"/>
      <c r="E710" s="20" t="s">
        <v>1862</v>
      </c>
      <c r="F710" s="20" t="s">
        <v>1863</v>
      </c>
      <c r="G710" s="21" t="s">
        <v>64</v>
      </c>
      <c r="H710" s="21" t="s">
        <v>231</v>
      </c>
      <c r="I710" s="21" t="s">
        <v>1623</v>
      </c>
      <c r="J710" s="21" t="s">
        <v>213</v>
      </c>
      <c r="K710" s="23"/>
      <c r="L710" s="3"/>
    </row>
    <row r="711" spans="1:12" ht="51">
      <c r="A711" s="35"/>
      <c r="B711" s="36"/>
      <c r="C711" s="36"/>
      <c r="D711" s="36"/>
      <c r="E711" s="20" t="s">
        <v>1864</v>
      </c>
      <c r="F711" s="20" t="s">
        <v>1865</v>
      </c>
      <c r="G711" s="21" t="s">
        <v>64</v>
      </c>
      <c r="H711" s="21" t="s">
        <v>231</v>
      </c>
      <c r="I711" s="21" t="s">
        <v>1623</v>
      </c>
      <c r="J711" s="21" t="s">
        <v>213</v>
      </c>
      <c r="K711" s="23"/>
      <c r="L711" s="3"/>
    </row>
    <row r="712" spans="1:12" ht="51">
      <c r="A712" s="35"/>
      <c r="B712" s="36"/>
      <c r="C712" s="36"/>
      <c r="D712" s="36"/>
      <c r="E712" s="20" t="s">
        <v>1866</v>
      </c>
      <c r="F712" s="20" t="s">
        <v>1867</v>
      </c>
      <c r="G712" s="21" t="s">
        <v>64</v>
      </c>
      <c r="H712" s="21" t="s">
        <v>231</v>
      </c>
      <c r="I712" s="21" t="s">
        <v>1623</v>
      </c>
      <c r="J712" s="21" t="s">
        <v>213</v>
      </c>
      <c r="K712" s="23"/>
      <c r="L712" s="3"/>
    </row>
    <row r="713" spans="1:12" ht="51">
      <c r="A713" s="35"/>
      <c r="B713" s="36"/>
      <c r="C713" s="36"/>
      <c r="D713" s="36"/>
      <c r="E713" s="20" t="s">
        <v>1868</v>
      </c>
      <c r="F713" s="20" t="s">
        <v>1869</v>
      </c>
      <c r="G713" s="21" t="s">
        <v>64</v>
      </c>
      <c r="H713" s="21" t="s">
        <v>231</v>
      </c>
      <c r="I713" s="21" t="s">
        <v>1623</v>
      </c>
      <c r="J713" s="21" t="s">
        <v>213</v>
      </c>
      <c r="K713" s="23"/>
      <c r="L713" s="3"/>
    </row>
    <row r="714" spans="1:12" ht="51">
      <c r="A714" s="35"/>
      <c r="B714" s="36"/>
      <c r="C714" s="36"/>
      <c r="D714" s="36"/>
      <c r="E714" s="20" t="s">
        <v>1870</v>
      </c>
      <c r="F714" s="20" t="s">
        <v>1871</v>
      </c>
      <c r="G714" s="21" t="s">
        <v>64</v>
      </c>
      <c r="H714" s="21" t="s">
        <v>231</v>
      </c>
      <c r="I714" s="21" t="s">
        <v>1623</v>
      </c>
      <c r="J714" s="21" t="s">
        <v>213</v>
      </c>
      <c r="K714" s="23"/>
      <c r="L714" s="3"/>
    </row>
    <row r="715" spans="1:12" ht="51">
      <c r="A715" s="35"/>
      <c r="B715" s="36"/>
      <c r="C715" s="36"/>
      <c r="D715" s="36"/>
      <c r="E715" s="20" t="s">
        <v>1872</v>
      </c>
      <c r="F715" s="20" t="s">
        <v>1873</v>
      </c>
      <c r="G715" s="21" t="s">
        <v>64</v>
      </c>
      <c r="H715" s="21" t="s">
        <v>231</v>
      </c>
      <c r="I715" s="21" t="s">
        <v>1623</v>
      </c>
      <c r="J715" s="21" t="s">
        <v>213</v>
      </c>
      <c r="K715" s="23"/>
      <c r="L715" s="3"/>
    </row>
    <row r="716" spans="1:12" ht="51">
      <c r="A716" s="35"/>
      <c r="B716" s="36"/>
      <c r="C716" s="36"/>
      <c r="D716" s="36" t="s">
        <v>743</v>
      </c>
      <c r="E716" s="20" t="s">
        <v>1602</v>
      </c>
      <c r="F716" s="20" t="s">
        <v>1604</v>
      </c>
      <c r="G716" s="21" t="s">
        <v>64</v>
      </c>
      <c r="H716" s="21" t="s">
        <v>231</v>
      </c>
      <c r="I716" s="21" t="s">
        <v>1623</v>
      </c>
      <c r="J716" s="21" t="s">
        <v>213</v>
      </c>
      <c r="K716" s="23"/>
      <c r="L716" s="3"/>
    </row>
    <row r="717" spans="1:12" ht="51">
      <c r="A717" s="35"/>
      <c r="B717" s="36"/>
      <c r="C717" s="36"/>
      <c r="D717" s="36"/>
      <c r="E717" s="20" t="s">
        <v>1603</v>
      </c>
      <c r="F717" s="20" t="s">
        <v>1605</v>
      </c>
      <c r="G717" s="21" t="s">
        <v>64</v>
      </c>
      <c r="H717" s="21" t="s">
        <v>231</v>
      </c>
      <c r="I717" s="21" t="s">
        <v>1623</v>
      </c>
      <c r="J717" s="21" t="s">
        <v>213</v>
      </c>
      <c r="K717" s="23"/>
      <c r="L717" s="3"/>
    </row>
    <row r="718" spans="1:12" ht="51">
      <c r="A718" s="35"/>
      <c r="B718" s="36"/>
      <c r="C718" s="36"/>
      <c r="D718" s="20" t="s">
        <v>744</v>
      </c>
      <c r="E718" s="20" t="s">
        <v>225</v>
      </c>
      <c r="F718" s="20" t="s">
        <v>993</v>
      </c>
      <c r="G718" s="21" t="s">
        <v>64</v>
      </c>
      <c r="H718" s="21" t="s">
        <v>231</v>
      </c>
      <c r="I718" s="21" t="s">
        <v>1623</v>
      </c>
      <c r="J718" s="21" t="s">
        <v>213</v>
      </c>
      <c r="K718" s="23"/>
      <c r="L718" s="3"/>
    </row>
    <row r="719" spans="1:12" ht="51">
      <c r="A719" s="35"/>
      <c r="B719" s="36"/>
      <c r="C719" s="36" t="s">
        <v>222</v>
      </c>
      <c r="D719" s="20" t="s">
        <v>746</v>
      </c>
      <c r="E719" s="20" t="s">
        <v>1620</v>
      </c>
      <c r="F719" s="20" t="s">
        <v>1621</v>
      </c>
      <c r="G719" s="21" t="s">
        <v>64</v>
      </c>
      <c r="H719" s="21" t="s">
        <v>231</v>
      </c>
      <c r="I719" s="21" t="s">
        <v>1623</v>
      </c>
      <c r="J719" s="21" t="s">
        <v>213</v>
      </c>
      <c r="K719" s="23"/>
      <c r="L719" s="3"/>
    </row>
    <row r="720" spans="1:12" ht="45.9" customHeight="1">
      <c r="A720" s="35"/>
      <c r="B720" s="36"/>
      <c r="C720" s="36"/>
      <c r="D720" s="20" t="s">
        <v>326</v>
      </c>
      <c r="E720" s="20" t="s">
        <v>278</v>
      </c>
      <c r="F720" s="20" t="s">
        <v>994</v>
      </c>
      <c r="G720" s="21" t="s">
        <v>64</v>
      </c>
      <c r="H720" s="21" t="s">
        <v>231</v>
      </c>
      <c r="I720" s="21" t="s">
        <v>1623</v>
      </c>
      <c r="J720" s="21" t="s">
        <v>213</v>
      </c>
      <c r="K720" s="23"/>
      <c r="L720" s="3"/>
    </row>
    <row r="721" spans="1:12" ht="66.900000000000006" customHeight="1">
      <c r="A721" s="35"/>
      <c r="B721" s="36"/>
      <c r="C721" s="36"/>
      <c r="D721" s="20" t="s">
        <v>301</v>
      </c>
      <c r="E721" s="20" t="s">
        <v>226</v>
      </c>
      <c r="F721" s="20" t="s">
        <v>995</v>
      </c>
      <c r="G721" s="21" t="s">
        <v>64</v>
      </c>
      <c r="H721" s="21" t="s">
        <v>231</v>
      </c>
      <c r="I721" s="21" t="s">
        <v>1623</v>
      </c>
      <c r="J721" s="21" t="s">
        <v>213</v>
      </c>
      <c r="K721" s="23"/>
      <c r="L721" s="3"/>
    </row>
    <row r="722" spans="1:12" ht="42" customHeight="1">
      <c r="A722" s="35"/>
      <c r="B722" s="36"/>
      <c r="C722" s="36"/>
      <c r="D722" s="36" t="s">
        <v>303</v>
      </c>
      <c r="E722" s="20" t="s">
        <v>991</v>
      </c>
      <c r="F722" s="20" t="s">
        <v>992</v>
      </c>
      <c r="G722" s="21" t="s">
        <v>64</v>
      </c>
      <c r="H722" s="21" t="s">
        <v>231</v>
      </c>
      <c r="I722" s="21" t="s">
        <v>1623</v>
      </c>
      <c r="J722" s="21" t="s">
        <v>213</v>
      </c>
      <c r="K722" s="23"/>
      <c r="L722" s="3"/>
    </row>
    <row r="723" spans="1:12" ht="51">
      <c r="A723" s="35"/>
      <c r="B723" s="36"/>
      <c r="C723" s="36"/>
      <c r="D723" s="36"/>
      <c r="E723" s="20" t="s">
        <v>227</v>
      </c>
      <c r="F723" s="20" t="s">
        <v>996</v>
      </c>
      <c r="G723" s="21" t="s">
        <v>64</v>
      </c>
      <c r="H723" s="21" t="s">
        <v>231</v>
      </c>
      <c r="I723" s="21" t="s">
        <v>1623</v>
      </c>
      <c r="J723" s="21" t="s">
        <v>213</v>
      </c>
      <c r="K723" s="23"/>
      <c r="L723" s="3"/>
    </row>
    <row r="724" spans="1:12" ht="56.1" customHeight="1">
      <c r="A724" s="35"/>
      <c r="B724" s="36"/>
      <c r="C724" s="36"/>
      <c r="D724" s="36"/>
      <c r="E724" s="20" t="s">
        <v>228</v>
      </c>
      <c r="F724" s="20" t="s">
        <v>279</v>
      </c>
      <c r="G724" s="21" t="s">
        <v>64</v>
      </c>
      <c r="H724" s="21" t="s">
        <v>231</v>
      </c>
      <c r="I724" s="21" t="s">
        <v>1623</v>
      </c>
      <c r="J724" s="21" t="s">
        <v>213</v>
      </c>
      <c r="K724" s="23"/>
      <c r="L724" s="3"/>
    </row>
    <row r="725" spans="1:12" ht="63" customHeight="1">
      <c r="A725" s="35"/>
      <c r="B725" s="36"/>
      <c r="C725" s="36"/>
      <c r="D725" s="36"/>
      <c r="E725" s="20" t="s">
        <v>229</v>
      </c>
      <c r="F725" s="20" t="s">
        <v>280</v>
      </c>
      <c r="G725" s="21" t="s">
        <v>64</v>
      </c>
      <c r="H725" s="21" t="s">
        <v>231</v>
      </c>
      <c r="I725" s="21" t="s">
        <v>1623</v>
      </c>
      <c r="J725" s="21" t="s">
        <v>213</v>
      </c>
      <c r="K725" s="23"/>
      <c r="L725" s="3"/>
    </row>
    <row r="726" spans="1:12" ht="54" customHeight="1">
      <c r="A726" s="35" t="s">
        <v>220</v>
      </c>
      <c r="B726" s="36" t="s">
        <v>217</v>
      </c>
      <c r="C726" s="36"/>
      <c r="D726" s="20" t="s">
        <v>747</v>
      </c>
      <c r="E726" s="20" t="s">
        <v>757</v>
      </c>
      <c r="F726" s="20" t="s">
        <v>269</v>
      </c>
      <c r="G726" s="21" t="s">
        <v>64</v>
      </c>
      <c r="H726" s="21" t="s">
        <v>231</v>
      </c>
      <c r="I726" s="21" t="s">
        <v>1623</v>
      </c>
      <c r="J726" s="21" t="s">
        <v>213</v>
      </c>
      <c r="K726" s="23"/>
      <c r="L726" s="3"/>
    </row>
    <row r="727" spans="1:12" ht="57" customHeight="1">
      <c r="A727" s="35"/>
      <c r="B727" s="36"/>
      <c r="C727" s="36"/>
      <c r="D727" s="20" t="s">
        <v>658</v>
      </c>
      <c r="E727" s="20" t="s">
        <v>265</v>
      </c>
      <c r="F727" s="20" t="s">
        <v>268</v>
      </c>
      <c r="G727" s="21" t="s">
        <v>64</v>
      </c>
      <c r="H727" s="21" t="s">
        <v>231</v>
      </c>
      <c r="I727" s="21" t="s">
        <v>1623</v>
      </c>
      <c r="J727" s="21" t="s">
        <v>213</v>
      </c>
      <c r="K727" s="23"/>
      <c r="L727" s="3"/>
    </row>
    <row r="728" spans="1:12" ht="91.8">
      <c r="A728" s="35"/>
      <c r="B728" s="36"/>
      <c r="C728" s="36"/>
      <c r="D728" s="20" t="s">
        <v>659</v>
      </c>
      <c r="E728" s="20" t="s">
        <v>1286</v>
      </c>
      <c r="F728" s="20" t="s">
        <v>857</v>
      </c>
      <c r="G728" s="21" t="s">
        <v>64</v>
      </c>
      <c r="H728" s="21" t="s">
        <v>231</v>
      </c>
      <c r="I728" s="21" t="s">
        <v>1623</v>
      </c>
      <c r="J728" s="21" t="s">
        <v>213</v>
      </c>
      <c r="K728" s="23"/>
      <c r="L728" s="3"/>
    </row>
    <row r="729" spans="1:12" ht="51">
      <c r="A729" s="35"/>
      <c r="B729" s="36"/>
      <c r="C729" s="36"/>
      <c r="D729" s="36" t="s">
        <v>660</v>
      </c>
      <c r="E729" s="20" t="s">
        <v>266</v>
      </c>
      <c r="F729" s="20" t="s">
        <v>270</v>
      </c>
      <c r="G729" s="21" t="s">
        <v>64</v>
      </c>
      <c r="H729" s="21" t="s">
        <v>231</v>
      </c>
      <c r="I729" s="21" t="s">
        <v>1623</v>
      </c>
      <c r="J729" s="21" t="s">
        <v>213</v>
      </c>
      <c r="K729" s="23"/>
      <c r="L729" s="3"/>
    </row>
    <row r="730" spans="1:12" ht="51">
      <c r="A730" s="35"/>
      <c r="B730" s="36"/>
      <c r="C730" s="36"/>
      <c r="D730" s="36"/>
      <c r="E730" s="20" t="s">
        <v>267</v>
      </c>
      <c r="F730" s="20" t="s">
        <v>271</v>
      </c>
      <c r="G730" s="21" t="s">
        <v>64</v>
      </c>
      <c r="H730" s="21" t="s">
        <v>231</v>
      </c>
      <c r="I730" s="21" t="s">
        <v>1623</v>
      </c>
      <c r="J730" s="21" t="s">
        <v>213</v>
      </c>
      <c r="K730" s="23"/>
      <c r="L730" s="3"/>
    </row>
    <row r="731" spans="1:12" ht="51">
      <c r="A731" s="35"/>
      <c r="B731" s="36"/>
      <c r="C731" s="36"/>
      <c r="D731" s="20" t="s">
        <v>735</v>
      </c>
      <c r="E731" s="20" t="s">
        <v>815</v>
      </c>
      <c r="F731" s="20" t="s">
        <v>982</v>
      </c>
      <c r="G731" s="21" t="s">
        <v>64</v>
      </c>
      <c r="H731" s="21" t="s">
        <v>231</v>
      </c>
      <c r="I731" s="21" t="s">
        <v>1623</v>
      </c>
      <c r="J731" s="21" t="s">
        <v>213</v>
      </c>
      <c r="K731" s="23"/>
      <c r="L731" s="3"/>
    </row>
    <row r="732" spans="1:12" ht="51">
      <c r="A732" s="35"/>
      <c r="B732" s="36"/>
      <c r="C732" s="36"/>
      <c r="D732" s="20" t="s">
        <v>748</v>
      </c>
      <c r="E732" s="20" t="s">
        <v>758</v>
      </c>
      <c r="F732" s="20" t="s">
        <v>273</v>
      </c>
      <c r="G732" s="21" t="s">
        <v>64</v>
      </c>
      <c r="H732" s="21" t="s">
        <v>231</v>
      </c>
      <c r="I732" s="21" t="s">
        <v>1623</v>
      </c>
      <c r="J732" s="21" t="s">
        <v>213</v>
      </c>
      <c r="K732" s="23"/>
      <c r="L732" s="3"/>
    </row>
    <row r="733" spans="1:12" ht="129.9" customHeight="1">
      <c r="A733" s="35"/>
      <c r="B733" s="36"/>
      <c r="C733" s="36"/>
      <c r="D733" s="20" t="s">
        <v>662</v>
      </c>
      <c r="E733" s="20" t="s">
        <v>983</v>
      </c>
      <c r="F733" s="20" t="s">
        <v>904</v>
      </c>
      <c r="G733" s="21" t="s">
        <v>64</v>
      </c>
      <c r="H733" s="21" t="s">
        <v>231</v>
      </c>
      <c r="I733" s="21" t="s">
        <v>1623</v>
      </c>
      <c r="J733" s="21" t="s">
        <v>213</v>
      </c>
      <c r="K733" s="23"/>
      <c r="L733" s="3"/>
    </row>
    <row r="734" spans="1:12" ht="51">
      <c r="A734" s="35"/>
      <c r="B734" s="36"/>
      <c r="C734" s="36"/>
      <c r="D734" s="20" t="s">
        <v>749</v>
      </c>
      <c r="E734" s="20" t="s">
        <v>759</v>
      </c>
      <c r="F734" s="20" t="s">
        <v>274</v>
      </c>
      <c r="G734" s="21" t="s">
        <v>64</v>
      </c>
      <c r="H734" s="21" t="s">
        <v>231</v>
      </c>
      <c r="I734" s="21" t="s">
        <v>1623</v>
      </c>
      <c r="J734" s="21" t="s">
        <v>213</v>
      </c>
      <c r="K734" s="23"/>
      <c r="L734" s="3"/>
    </row>
    <row r="735" spans="1:12" ht="69" customHeight="1">
      <c r="A735" s="35"/>
      <c r="B735" s="36"/>
      <c r="C735" s="36"/>
      <c r="D735" s="20" t="s">
        <v>664</v>
      </c>
      <c r="E735" s="20" t="s">
        <v>985</v>
      </c>
      <c r="F735" s="20" t="s">
        <v>905</v>
      </c>
      <c r="G735" s="21" t="s">
        <v>64</v>
      </c>
      <c r="H735" s="21" t="s">
        <v>231</v>
      </c>
      <c r="I735" s="21" t="s">
        <v>1623</v>
      </c>
      <c r="J735" s="21" t="s">
        <v>213</v>
      </c>
      <c r="K735" s="23"/>
      <c r="L735" s="3"/>
    </row>
    <row r="736" spans="1:12" ht="51">
      <c r="A736" s="35"/>
      <c r="B736" s="36"/>
      <c r="C736" s="36"/>
      <c r="D736" s="20" t="s">
        <v>750</v>
      </c>
      <c r="E736" s="20" t="s">
        <v>760</v>
      </c>
      <c r="F736" s="20" t="s">
        <v>272</v>
      </c>
      <c r="G736" s="21" t="s">
        <v>64</v>
      </c>
      <c r="H736" s="21" t="s">
        <v>231</v>
      </c>
      <c r="I736" s="21" t="s">
        <v>1623</v>
      </c>
      <c r="J736" s="21" t="s">
        <v>213</v>
      </c>
      <c r="K736" s="23"/>
      <c r="L736" s="3"/>
    </row>
    <row r="737" spans="1:12" ht="51">
      <c r="A737" s="35"/>
      <c r="B737" s="36"/>
      <c r="C737" s="36"/>
      <c r="D737" s="20" t="s">
        <v>666</v>
      </c>
      <c r="E737" s="20" t="s">
        <v>987</v>
      </c>
      <c r="F737" s="20" t="s">
        <v>986</v>
      </c>
      <c r="G737" s="21" t="s">
        <v>64</v>
      </c>
      <c r="H737" s="21" t="s">
        <v>231</v>
      </c>
      <c r="I737" s="21" t="s">
        <v>1623</v>
      </c>
      <c r="J737" s="21" t="s">
        <v>213</v>
      </c>
      <c r="K737" s="23"/>
      <c r="L737" s="3"/>
    </row>
    <row r="738" spans="1:12" ht="51">
      <c r="A738" s="35"/>
      <c r="B738" s="36"/>
      <c r="C738" s="36"/>
      <c r="D738" s="20" t="s">
        <v>593</v>
      </c>
      <c r="E738" s="20" t="s">
        <v>101</v>
      </c>
      <c r="F738" s="20" t="s">
        <v>988</v>
      </c>
      <c r="G738" s="21" t="s">
        <v>64</v>
      </c>
      <c r="H738" s="21" t="s">
        <v>231</v>
      </c>
      <c r="I738" s="21" t="s">
        <v>1623</v>
      </c>
      <c r="J738" s="21" t="s">
        <v>213</v>
      </c>
      <c r="K738" s="23"/>
      <c r="L738" s="3"/>
    </row>
    <row r="739" spans="1:12" ht="51">
      <c r="A739" s="35"/>
      <c r="B739" s="36"/>
      <c r="C739" s="36"/>
      <c r="D739" s="20" t="s">
        <v>303</v>
      </c>
      <c r="E739" s="20" t="s">
        <v>990</v>
      </c>
      <c r="F739" s="20" t="s">
        <v>989</v>
      </c>
      <c r="G739" s="21" t="s">
        <v>64</v>
      </c>
      <c r="H739" s="21" t="s">
        <v>231</v>
      </c>
      <c r="I739" s="21" t="s">
        <v>1623</v>
      </c>
      <c r="J739" s="21" t="s">
        <v>213</v>
      </c>
      <c r="K739" s="23"/>
      <c r="L739" s="3"/>
    </row>
    <row r="740" spans="1:12" ht="60" customHeight="1">
      <c r="A740" s="35" t="s">
        <v>223</v>
      </c>
      <c r="B740" s="36" t="s">
        <v>218</v>
      </c>
      <c r="C740" s="36"/>
      <c r="D740" s="20" t="s">
        <v>349</v>
      </c>
      <c r="E740" s="20" t="s">
        <v>1324</v>
      </c>
      <c r="F740" s="20" t="s">
        <v>1325</v>
      </c>
      <c r="G740" s="21" t="s">
        <v>64</v>
      </c>
      <c r="H740" s="21" t="s">
        <v>231</v>
      </c>
      <c r="I740" s="21" t="s">
        <v>1623</v>
      </c>
      <c r="J740" s="21" t="s">
        <v>213</v>
      </c>
      <c r="K740" s="22"/>
      <c r="L740" s="3"/>
    </row>
    <row r="741" spans="1:12" ht="81.599999999999994">
      <c r="A741" s="35"/>
      <c r="B741" s="36"/>
      <c r="C741" s="36"/>
      <c r="D741" s="20" t="s">
        <v>751</v>
      </c>
      <c r="E741" s="20" t="s">
        <v>890</v>
      </c>
      <c r="F741" s="20" t="s">
        <v>888</v>
      </c>
      <c r="G741" s="21" t="s">
        <v>64</v>
      </c>
      <c r="H741" s="21" t="s">
        <v>231</v>
      </c>
      <c r="I741" s="21" t="s">
        <v>1623</v>
      </c>
      <c r="J741" s="21" t="s">
        <v>213</v>
      </c>
      <c r="K741" s="22"/>
      <c r="L741" s="3"/>
    </row>
    <row r="742" spans="1:12" ht="61.2">
      <c r="A742" s="35"/>
      <c r="B742" s="36"/>
      <c r="C742" s="36"/>
      <c r="D742" s="20" t="s">
        <v>752</v>
      </c>
      <c r="E742" s="20" t="s">
        <v>1313</v>
      </c>
      <c r="F742" s="20" t="s">
        <v>1114</v>
      </c>
      <c r="G742" s="21" t="s">
        <v>64</v>
      </c>
      <c r="H742" s="21" t="s">
        <v>231</v>
      </c>
      <c r="I742" s="21" t="s">
        <v>1623</v>
      </c>
      <c r="J742" s="21" t="s">
        <v>213</v>
      </c>
      <c r="K742" s="22"/>
      <c r="L742" s="3"/>
    </row>
    <row r="743" spans="1:12" ht="51">
      <c r="A743" s="35"/>
      <c r="B743" s="36"/>
      <c r="C743" s="36"/>
      <c r="D743" s="20" t="s">
        <v>753</v>
      </c>
      <c r="E743" s="20" t="s">
        <v>1314</v>
      </c>
      <c r="F743" s="20" t="s">
        <v>1115</v>
      </c>
      <c r="G743" s="21" t="s">
        <v>64</v>
      </c>
      <c r="H743" s="21" t="s">
        <v>231</v>
      </c>
      <c r="I743" s="21" t="s">
        <v>1623</v>
      </c>
      <c r="J743" s="21" t="s">
        <v>213</v>
      </c>
      <c r="K743" s="22"/>
      <c r="L743" s="3"/>
    </row>
    <row r="744" spans="1:12" ht="91.8">
      <c r="A744" s="35"/>
      <c r="B744" s="36"/>
      <c r="C744" s="36"/>
      <c r="D744" s="20" t="s">
        <v>754</v>
      </c>
      <c r="E744" s="20" t="s">
        <v>1315</v>
      </c>
      <c r="F744" s="20" t="s">
        <v>1130</v>
      </c>
      <c r="G744" s="21" t="s">
        <v>64</v>
      </c>
      <c r="H744" s="21" t="s">
        <v>231</v>
      </c>
      <c r="I744" s="21" t="s">
        <v>1623</v>
      </c>
      <c r="J744" s="21" t="s">
        <v>213</v>
      </c>
      <c r="K744" s="22"/>
      <c r="L744" s="3"/>
    </row>
    <row r="745" spans="1:12" ht="102">
      <c r="A745" s="35"/>
      <c r="B745" s="36"/>
      <c r="C745" s="36"/>
      <c r="D745" s="20" t="s">
        <v>755</v>
      </c>
      <c r="E745" s="20" t="s">
        <v>1316</v>
      </c>
      <c r="F745" s="20" t="s">
        <v>1131</v>
      </c>
      <c r="G745" s="21" t="s">
        <v>64</v>
      </c>
      <c r="H745" s="21" t="s">
        <v>231</v>
      </c>
      <c r="I745" s="21" t="s">
        <v>1623</v>
      </c>
      <c r="J745" s="21" t="s">
        <v>213</v>
      </c>
      <c r="K745" s="22"/>
      <c r="L745" s="3"/>
    </row>
    <row r="746" spans="1:12" ht="51">
      <c r="A746" s="35"/>
      <c r="B746" s="36"/>
      <c r="C746" s="36"/>
      <c r="D746" s="20" t="s">
        <v>353</v>
      </c>
      <c r="E746" s="20" t="s">
        <v>1317</v>
      </c>
      <c r="F746" s="20" t="s">
        <v>1323</v>
      </c>
      <c r="G746" s="21" t="s">
        <v>64</v>
      </c>
      <c r="H746" s="21" t="s">
        <v>231</v>
      </c>
      <c r="I746" s="21" t="s">
        <v>1623</v>
      </c>
      <c r="J746" s="21" t="s">
        <v>213</v>
      </c>
      <c r="K746" s="22"/>
      <c r="L746" s="3"/>
    </row>
    <row r="747" spans="1:12" ht="51">
      <c r="A747" s="35"/>
      <c r="B747" s="36"/>
      <c r="C747" s="36"/>
      <c r="D747" s="20" t="s">
        <v>625</v>
      </c>
      <c r="E747" s="20" t="s">
        <v>1318</v>
      </c>
      <c r="F747" s="20" t="s">
        <v>1113</v>
      </c>
      <c r="G747" s="21" t="s">
        <v>64</v>
      </c>
      <c r="H747" s="21" t="s">
        <v>231</v>
      </c>
      <c r="I747" s="21" t="s">
        <v>1623</v>
      </c>
      <c r="J747" s="21" t="s">
        <v>213</v>
      </c>
      <c r="K747" s="22"/>
      <c r="L747" s="3"/>
    </row>
    <row r="748" spans="1:12" ht="51">
      <c r="A748" s="35"/>
      <c r="B748" s="36"/>
      <c r="C748" s="36"/>
      <c r="D748" s="20" t="s">
        <v>303</v>
      </c>
      <c r="E748" s="20" t="s">
        <v>1326</v>
      </c>
      <c r="F748" s="20" t="s">
        <v>1327</v>
      </c>
      <c r="G748" s="21" t="s">
        <v>64</v>
      </c>
      <c r="H748" s="21" t="s">
        <v>231</v>
      </c>
      <c r="I748" s="21" t="s">
        <v>1623</v>
      </c>
      <c r="J748" s="21" t="s">
        <v>213</v>
      </c>
      <c r="K748" s="22"/>
      <c r="L748" s="3"/>
    </row>
    <row r="749" spans="1:12" ht="72" thickBot="1">
      <c r="A749" s="41"/>
      <c r="B749" s="42"/>
      <c r="C749" s="42"/>
      <c r="D749" s="29" t="s">
        <v>756</v>
      </c>
      <c r="E749" s="29" t="s">
        <v>1319</v>
      </c>
      <c r="F749" s="29" t="s">
        <v>1322</v>
      </c>
      <c r="G749" s="30" t="s">
        <v>64</v>
      </c>
      <c r="H749" s="30" t="s">
        <v>231</v>
      </c>
      <c r="I749" s="30" t="s">
        <v>1623</v>
      </c>
      <c r="J749" s="30" t="s">
        <v>213</v>
      </c>
      <c r="K749" s="31"/>
      <c r="L749" s="3"/>
    </row>
    <row r="750" spans="1:12">
      <c r="A750" s="6"/>
      <c r="B750" s="6"/>
      <c r="C750" s="6"/>
      <c r="D750" s="6"/>
      <c r="E750" s="6"/>
      <c r="F750" s="6"/>
      <c r="G750" s="6"/>
      <c r="H750" s="6"/>
      <c r="I750" s="6"/>
      <c r="J750" s="6"/>
      <c r="K750" s="6"/>
    </row>
  </sheetData>
  <mergeCells count="235">
    <mergeCell ref="A2:K2"/>
    <mergeCell ref="A3:K3"/>
    <mergeCell ref="G4:H4"/>
    <mergeCell ref="E6:K6"/>
    <mergeCell ref="D511:D512"/>
    <mergeCell ref="D445:D446"/>
    <mergeCell ref="D131:D132"/>
    <mergeCell ref="C483:C484"/>
    <mergeCell ref="D112:D127"/>
    <mergeCell ref="D200:D205"/>
    <mergeCell ref="C334:C341"/>
    <mergeCell ref="C302:C308"/>
    <mergeCell ref="C370:C380"/>
    <mergeCell ref="D468:D469"/>
    <mergeCell ref="C408:C412"/>
    <mergeCell ref="D314:D319"/>
    <mergeCell ref="C146:C147"/>
    <mergeCell ref="C161:C166"/>
    <mergeCell ref="C140:C141"/>
    <mergeCell ref="C143:C145"/>
    <mergeCell ref="C309:C310"/>
    <mergeCell ref="C455:C456"/>
    <mergeCell ref="C457:C460"/>
    <mergeCell ref="C468:C478"/>
    <mergeCell ref="D393:D394"/>
    <mergeCell ref="D414:D415"/>
    <mergeCell ref="A740:A749"/>
    <mergeCell ref="D729:D730"/>
    <mergeCell ref="D610:D611"/>
    <mergeCell ref="D529:D530"/>
    <mergeCell ref="D639:D642"/>
    <mergeCell ref="A634:A652"/>
    <mergeCell ref="B634:B652"/>
    <mergeCell ref="C634:C652"/>
    <mergeCell ref="C653:C718"/>
    <mergeCell ref="B740:B749"/>
    <mergeCell ref="C740:C749"/>
    <mergeCell ref="B726:B739"/>
    <mergeCell ref="C726:C739"/>
    <mergeCell ref="C719:C725"/>
    <mergeCell ref="C617:C620"/>
    <mergeCell ref="C623:C626"/>
    <mergeCell ref="A617:A633"/>
    <mergeCell ref="B603:B613"/>
    <mergeCell ref="C603:C613"/>
    <mergeCell ref="B614:B616"/>
    <mergeCell ref="C614:C616"/>
    <mergeCell ref="D722:D725"/>
    <mergeCell ref="A653:A725"/>
    <mergeCell ref="A726:A739"/>
    <mergeCell ref="B653:B725"/>
    <mergeCell ref="B599:B602"/>
    <mergeCell ref="C627:C632"/>
    <mergeCell ref="B617:B626"/>
    <mergeCell ref="D716:D717"/>
    <mergeCell ref="D653:D715"/>
    <mergeCell ref="B627:B633"/>
    <mergeCell ref="C621:C622"/>
    <mergeCell ref="C552:C555"/>
    <mergeCell ref="C582:C595"/>
    <mergeCell ref="A599:A616"/>
    <mergeCell ref="A525:A541"/>
    <mergeCell ref="A461:A465"/>
    <mergeCell ref="A413:A428"/>
    <mergeCell ref="A320:A346"/>
    <mergeCell ref="A557:A598"/>
    <mergeCell ref="A542:A556"/>
    <mergeCell ref="C546:C547"/>
    <mergeCell ref="B525:B539"/>
    <mergeCell ref="C525:C539"/>
    <mergeCell ref="B540:B541"/>
    <mergeCell ref="C540:C541"/>
    <mergeCell ref="C548:C551"/>
    <mergeCell ref="B404:B406"/>
    <mergeCell ref="B557:B598"/>
    <mergeCell ref="C557:C581"/>
    <mergeCell ref="C596:C598"/>
    <mergeCell ref="B552:B556"/>
    <mergeCell ref="B542:B551"/>
    <mergeCell ref="C542:C545"/>
    <mergeCell ref="C599:C602"/>
    <mergeCell ref="B320:B324"/>
    <mergeCell ref="A214:A243"/>
    <mergeCell ref="B215:B243"/>
    <mergeCell ref="D218:D219"/>
    <mergeCell ref="A154:A174"/>
    <mergeCell ref="A33:A62"/>
    <mergeCell ref="B85:B89"/>
    <mergeCell ref="C33:C36"/>
    <mergeCell ref="A111:A136"/>
    <mergeCell ref="A63:A110"/>
    <mergeCell ref="B175:B177"/>
    <mergeCell ref="D86:D87"/>
    <mergeCell ref="C169:C174"/>
    <mergeCell ref="C97:C110"/>
    <mergeCell ref="C111:C136"/>
    <mergeCell ref="D230:D231"/>
    <mergeCell ref="C42:C47"/>
    <mergeCell ref="A137:A153"/>
    <mergeCell ref="C138:C139"/>
    <mergeCell ref="C158:C160"/>
    <mergeCell ref="A175:A213"/>
    <mergeCell ref="D187:D188"/>
    <mergeCell ref="B63:B84"/>
    <mergeCell ref="C154:C157"/>
    <mergeCell ref="D52:D59"/>
    <mergeCell ref="A244:A319"/>
    <mergeCell ref="A479:A495"/>
    <mergeCell ref="C515:C519"/>
    <mergeCell ref="C520:C524"/>
    <mergeCell ref="B496:B524"/>
    <mergeCell ref="B178:B213"/>
    <mergeCell ref="B461:B463"/>
    <mergeCell ref="C479:C482"/>
    <mergeCell ref="A496:A524"/>
    <mergeCell ref="B479:B488"/>
    <mergeCell ref="C298:C299"/>
    <mergeCell ref="C300:C301"/>
    <mergeCell ref="C496:C505"/>
    <mergeCell ref="C506:C514"/>
    <mergeCell ref="C251:C258"/>
    <mergeCell ref="B251:B258"/>
    <mergeCell ref="C259:C261"/>
    <mergeCell ref="B259:B261"/>
    <mergeCell ref="C320:C324"/>
    <mergeCell ref="C262:C297"/>
    <mergeCell ref="C393:C397"/>
    <mergeCell ref="B393:B397"/>
    <mergeCell ref="A466:A478"/>
    <mergeCell ref="C452:C454"/>
    <mergeCell ref="B6:C6"/>
    <mergeCell ref="C52:C60"/>
    <mergeCell ref="C72:C84"/>
    <mergeCell ref="D108:D110"/>
    <mergeCell ref="C9:C11"/>
    <mergeCell ref="B52:B62"/>
    <mergeCell ref="C17:C32"/>
    <mergeCell ref="B17:B32"/>
    <mergeCell ref="C48:C51"/>
    <mergeCell ref="C61:C62"/>
    <mergeCell ref="C85:C89"/>
    <mergeCell ref="B97:B110"/>
    <mergeCell ref="B33:B36"/>
    <mergeCell ref="B154:B160"/>
    <mergeCell ref="C63:C71"/>
    <mergeCell ref="C90:C91"/>
    <mergeCell ref="B37:B51"/>
    <mergeCell ref="C14:C16"/>
    <mergeCell ref="B14:B16"/>
    <mergeCell ref="J7:K7"/>
    <mergeCell ref="B9:B13"/>
    <mergeCell ref="C12:C13"/>
    <mergeCell ref="D522:D524"/>
    <mergeCell ref="D342:D343"/>
    <mergeCell ref="D146:D147"/>
    <mergeCell ref="C37:C41"/>
    <mergeCell ref="C215:C243"/>
    <mergeCell ref="B92:B93"/>
    <mergeCell ref="C92:C93"/>
    <mergeCell ref="B148:B151"/>
    <mergeCell ref="B298:B301"/>
    <mergeCell ref="B167:B174"/>
    <mergeCell ref="B356:B361"/>
    <mergeCell ref="B302:B308"/>
    <mergeCell ref="C244:C250"/>
    <mergeCell ref="B244:B250"/>
    <mergeCell ref="B262:B297"/>
    <mergeCell ref="B489:B495"/>
    <mergeCell ref="C489:C494"/>
    <mergeCell ref="C485:C488"/>
    <mergeCell ref="B90:B91"/>
    <mergeCell ref="C331:C333"/>
    <mergeCell ref="B331:B333"/>
    <mergeCell ref="D464:D465"/>
    <mergeCell ref="D496:D499"/>
    <mergeCell ref="D517:D519"/>
    <mergeCell ref="D425:D426"/>
    <mergeCell ref="B468:B478"/>
    <mergeCell ref="C432:C440"/>
    <mergeCell ref="C441:C447"/>
    <mergeCell ref="B452:B456"/>
    <mergeCell ref="B464:B465"/>
    <mergeCell ref="B413:B428"/>
    <mergeCell ref="C413:C416"/>
    <mergeCell ref="C464:C465"/>
    <mergeCell ref="B457:B460"/>
    <mergeCell ref="C461:C463"/>
    <mergeCell ref="C311:C313"/>
    <mergeCell ref="C314:C319"/>
    <mergeCell ref="B95:B96"/>
    <mergeCell ref="C466:C467"/>
    <mergeCell ref="B325:B330"/>
    <mergeCell ref="C325:C330"/>
    <mergeCell ref="C381:C384"/>
    <mergeCell ref="C342:C346"/>
    <mergeCell ref="B342:B346"/>
    <mergeCell ref="C365:C366"/>
    <mergeCell ref="C95:C96"/>
    <mergeCell ref="B111:B136"/>
    <mergeCell ref="B408:B412"/>
    <mergeCell ref="B398:B403"/>
    <mergeCell ref="C404:C406"/>
    <mergeCell ref="C429:C430"/>
    <mergeCell ref="B466:B467"/>
    <mergeCell ref="C356:C361"/>
    <mergeCell ref="C398:C403"/>
    <mergeCell ref="B334:B341"/>
    <mergeCell ref="B309:B319"/>
    <mergeCell ref="C178:C213"/>
    <mergeCell ref="B161:B166"/>
    <mergeCell ref="B138:B147"/>
    <mergeCell ref="A9:A32"/>
    <mergeCell ref="D351:D352"/>
    <mergeCell ref="D395:D396"/>
    <mergeCell ref="B429:B430"/>
    <mergeCell ref="B431:B451"/>
    <mergeCell ref="C448:C450"/>
    <mergeCell ref="C417:C428"/>
    <mergeCell ref="D97:D98"/>
    <mergeCell ref="D349:D350"/>
    <mergeCell ref="A347:A412"/>
    <mergeCell ref="B388:B392"/>
    <mergeCell ref="B347:B355"/>
    <mergeCell ref="C385:C387"/>
    <mergeCell ref="B385:B387"/>
    <mergeCell ref="C388:C392"/>
    <mergeCell ref="C367:C368"/>
    <mergeCell ref="C347:C355"/>
    <mergeCell ref="C362:C364"/>
    <mergeCell ref="B362:B384"/>
    <mergeCell ref="D434:D435"/>
    <mergeCell ref="D437:D439"/>
    <mergeCell ref="A429:A460"/>
    <mergeCell ref="D260:D261"/>
    <mergeCell ref="D104:D105"/>
  </mergeCells>
  <phoneticPr fontId="1" type="noConversion"/>
  <dataValidations count="1">
    <dataValidation type="list" allowBlank="1" showInputMessage="1" showErrorMessage="1" sqref="I9:I144 I146:I749">
      <formula1>#REF!</formula1>
    </dataValidation>
  </dataValidations>
  <hyperlinks>
    <hyperlink ref="K351" r:id="rId1"/>
    <hyperlink ref="K352" r:id="rId2"/>
    <hyperlink ref="K347" r:id="rId3"/>
    <hyperlink ref="K200" r:id="rId4"/>
    <hyperlink ref="K201" r:id="rId5"/>
    <hyperlink ref="K202" r:id="rId6"/>
    <hyperlink ref="K203" r:id="rId7"/>
    <hyperlink ref="K204" r:id="rId8"/>
    <hyperlink ref="K175" r:id="rId9"/>
    <hyperlink ref="K413" r:id="rId10"/>
    <hyperlink ref="K18" r:id="rId11"/>
    <hyperlink ref="K94" r:id="rId12"/>
    <hyperlink ref="K149" r:id="rId13"/>
    <hyperlink ref="K153" r:id="rId14"/>
    <hyperlink ref="K633" r:id="rId15"/>
    <hyperlink ref="K556" r:id="rId16"/>
    <hyperlink ref="K453" r:id="rId17"/>
    <hyperlink ref="K465" r:id="rId18"/>
    <hyperlink ref="K356" r:id="rId19"/>
    <hyperlink ref="K178:K199" r:id="rId20" display="http://www.supertransporte.gov.co/index.php/la-entidad/262-urna-crital"/>
    <hyperlink ref="K150" r:id="rId21"/>
    <hyperlink ref="K345" r:id="rId22"/>
    <hyperlink ref="K17" r:id="rId23"/>
    <hyperlink ref="K151" r:id="rId24"/>
    <hyperlink ref="K176" r:id="rId25"/>
    <hyperlink ref="K177" r:id="rId26"/>
    <hyperlink ref="K44" r:id="rId27"/>
    <hyperlink ref="K358" r:id="rId28"/>
    <hyperlink ref="K630" r:id="rId29"/>
    <hyperlink ref="K492" r:id="rId30"/>
  </hyperlinks>
  <printOptions horizontalCentered="1"/>
  <pageMargins left="0.70866141732283472" right="0.70866141732283472" top="0.94488188976377963" bottom="0.74803149606299213" header="0.31496062992125984" footer="0.31496062992125984"/>
  <pageSetup scale="64" orientation="landscape" r:id="rId31"/>
  <headerFooter>
    <oddHeader>&amp;L&amp;G
&amp;"-,Negrita"Superintendencia de Puertos y Transporte&amp;"-,Normal"
República de Colombia
&amp;R&amp;G</oddHeader>
    <oddFooter xml:space="preserve">&amp;CCalle 63 No. 9A-45  – PBX: 352 67 00 – Bogotá D.C. &amp;"-,Negrita"&amp;K03-024www.supertransporte.gov.co&amp;"-,Normal"&amp;K01+000
Dirección de Correspondencia Calle 37 No. 28 B - 21 Bogotá D.C. - Línea Atención al Ciudadano&amp;"-,Negrita" 01 8000 915615&amp;"-,Normal"
</oddFooter>
  </headerFooter>
  <rowBreaks count="3" manualBreakCount="3">
    <brk id="13" max="10" man="1"/>
    <brk id="51" max="10" man="1"/>
    <brk id="84" max="10" man="1"/>
  </rowBreaks>
  <legacyDrawingHF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Inventario</vt:lpstr>
      <vt:lpstr>Inventario!Área_de_impresión</vt:lpstr>
      <vt:lpstr>Inventario!Títulos_a_imprimir</vt:lpstr>
    </vt:vector>
  </TitlesOfParts>
  <Manager>Luis Roberto Morales Villa</Manager>
  <Company>Superintendencia de Puertos y Transporte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Registro de Activos de Informacion Supertransporte</dc:title>
  <dc:subject>Estrategia GEL</dc:subject>
  <dc:creator>Luis Roberto Morales Villa</dc:creator>
  <cp:keywords>Activos de Informacion</cp:keywords>
  <dc:description/>
  <cp:lastModifiedBy>LUIS MORALES</cp:lastModifiedBy>
  <cp:lastPrinted>2017-10-27T20:15:55Z</cp:lastPrinted>
  <dcterms:created xsi:type="dcterms:W3CDTF">2011-08-30T14:45:01Z</dcterms:created>
  <dcterms:modified xsi:type="dcterms:W3CDTF">2017-10-27T20:16:05Z</dcterms:modified>
  <cp:category>Instrumentos de la Ley de Transparencia</cp:category>
</cp:coreProperties>
</file>